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Abel_M11112" sheetId="1" r:id="rId1"/>
    <sheet name="Abel_M20116" sheetId="2" r:id="rId2"/>
    <sheet name="Abel_M20323" sheetId="3" r:id="rId3"/>
    <sheet name="Abel_M20527" sheetId="4" r:id="rId4"/>
    <sheet name="Abel_M_totals" sheetId="5" r:id="rId5"/>
  </sheets>
  <definedNames>
    <definedName name="T" localSheetId="0">'Abel_M11112'!$A$4:$A$65536</definedName>
    <definedName name="T" localSheetId="1">'Abel_M20116'!$A$4:$A$65536</definedName>
    <definedName name="T" localSheetId="2">'Abel_M20323'!$A$4:$A$65536</definedName>
    <definedName name="T" localSheetId="3">'Abel_M20527'!$A$4:$A$65536</definedName>
    <definedName name="T">'Abel_M_totals'!$A$4:$A$65536</definedName>
  </definedNames>
  <calcPr fullCalcOnLoad="1"/>
</workbook>
</file>

<file path=xl/sharedStrings.xml><?xml version="1.0" encoding="utf-8"?>
<sst xmlns="http://schemas.openxmlformats.org/spreadsheetml/2006/main" count="1140" uniqueCount="125">
  <si>
    <t>Target -&gt;</t>
  </si>
  <si>
    <t xml:space="preserve">Actual </t>
  </si>
  <si>
    <t>PN</t>
  </si>
  <si>
    <t>PNg</t>
  </si>
  <si>
    <t>1s / gi</t>
  </si>
  <si>
    <t>Files:</t>
  </si>
  <si>
    <t>Comments:</t>
  </si>
  <si>
    <t>1s / r</t>
  </si>
  <si>
    <t>1p / a</t>
  </si>
  <si>
    <t>1p / gd</t>
  </si>
  <si>
    <t>1p / r</t>
  </si>
  <si>
    <t>2s / n</t>
  </si>
  <si>
    <t>2s / a</t>
  </si>
  <si>
    <t>2s / gd</t>
  </si>
  <si>
    <t>1p / gi</t>
  </si>
  <si>
    <t>2s / gi</t>
  </si>
  <si>
    <t>2s / r</t>
  </si>
  <si>
    <t>2p / n</t>
  </si>
  <si>
    <t>2p / a</t>
  </si>
  <si>
    <t>2p / gd</t>
  </si>
  <si>
    <t>2p / gi</t>
  </si>
  <si>
    <t>2p / r</t>
  </si>
  <si>
    <t>3p / n</t>
  </si>
  <si>
    <t>3p / a</t>
  </si>
  <si>
    <t>3p / gd</t>
  </si>
  <si>
    <t>3p / gi</t>
  </si>
  <si>
    <t>3p / r</t>
  </si>
  <si>
    <t>1s / n</t>
  </si>
  <si>
    <t>1s / a</t>
  </si>
  <si>
    <t>1s / gd</t>
  </si>
  <si>
    <t>1p / n</t>
  </si>
  <si>
    <t>1s/ n</t>
  </si>
  <si>
    <t>1s / e</t>
  </si>
  <si>
    <t>2s / e</t>
  </si>
  <si>
    <t>3s / nm</t>
  </si>
  <si>
    <t>3s / nf</t>
  </si>
  <si>
    <t>3s / nn</t>
  </si>
  <si>
    <t xml:space="preserve">3s / n </t>
  </si>
  <si>
    <t>3s / a</t>
  </si>
  <si>
    <t>3s / am</t>
  </si>
  <si>
    <t>3s / af</t>
  </si>
  <si>
    <t>3s / an</t>
  </si>
  <si>
    <t>3s / gd</t>
  </si>
  <si>
    <t>3s / gdm</t>
  </si>
  <si>
    <t>3s / gdf</t>
  </si>
  <si>
    <t>3s / gdn</t>
  </si>
  <si>
    <t>3s / gi</t>
  </si>
  <si>
    <t>3s / gim</t>
  </si>
  <si>
    <t>3s / gif</t>
  </si>
  <si>
    <t>3s / rm</t>
  </si>
  <si>
    <t>3s / rf</t>
  </si>
  <si>
    <t>3s / rn</t>
  </si>
  <si>
    <t>3s / em</t>
  </si>
  <si>
    <t>3s / ef</t>
  </si>
  <si>
    <t>3s / en</t>
  </si>
  <si>
    <t>3p / e</t>
  </si>
  <si>
    <t>MISC</t>
  </si>
  <si>
    <t>Total:</t>
  </si>
  <si>
    <t>Canonical:</t>
  </si>
  <si>
    <t>Deviant:</t>
  </si>
  <si>
    <t>canonical</t>
  </si>
  <si>
    <t>deviant</t>
  </si>
  <si>
    <t>grand total</t>
  </si>
  <si>
    <t>1s/ gi</t>
  </si>
  <si>
    <t>1s/ a</t>
  </si>
  <si>
    <t>1s/ gd</t>
  </si>
  <si>
    <t>1s/ r</t>
  </si>
  <si>
    <t>1s/ e</t>
  </si>
  <si>
    <t>1p/ n</t>
  </si>
  <si>
    <t>1p/ a</t>
  </si>
  <si>
    <t>1p/ gd</t>
  </si>
  <si>
    <t>1p/ gi</t>
  </si>
  <si>
    <t>1p/ r</t>
  </si>
  <si>
    <t>2s/ n</t>
  </si>
  <si>
    <t>2s/ a</t>
  </si>
  <si>
    <t>2s/ gd</t>
  </si>
  <si>
    <t>2s/ gi</t>
  </si>
  <si>
    <t>2s/ r</t>
  </si>
  <si>
    <t>2s/ e</t>
  </si>
  <si>
    <t>2p/ n</t>
  </si>
  <si>
    <t>2p/ a</t>
  </si>
  <si>
    <t>2p/ gd</t>
  </si>
  <si>
    <t>2p/ gi</t>
  </si>
  <si>
    <t>2p/ r</t>
  </si>
  <si>
    <t>3s/ n</t>
  </si>
  <si>
    <t>3s/ nm</t>
  </si>
  <si>
    <t>3s/ nf</t>
  </si>
  <si>
    <t>3s/ nn</t>
  </si>
  <si>
    <t>3s/ a</t>
  </si>
  <si>
    <t>3s/ am</t>
  </si>
  <si>
    <t>3s/ af</t>
  </si>
  <si>
    <t>3s/ an</t>
  </si>
  <si>
    <t>3s/ gd</t>
  </si>
  <si>
    <t>3s/gdm</t>
  </si>
  <si>
    <t>3s/gdf</t>
  </si>
  <si>
    <t>3s/gdn</t>
  </si>
  <si>
    <t>3s/gi</t>
  </si>
  <si>
    <t>3s/gim</t>
  </si>
  <si>
    <t>3s/gif</t>
  </si>
  <si>
    <t>3s/rm</t>
  </si>
  <si>
    <t>3s/rf</t>
  </si>
  <si>
    <t>3s/rn</t>
  </si>
  <si>
    <t>3s/em</t>
  </si>
  <si>
    <t>3s/ef</t>
  </si>
  <si>
    <t>3s/en</t>
  </si>
  <si>
    <t>3p/ n</t>
  </si>
  <si>
    <t>3p/ a</t>
  </si>
  <si>
    <t>3p/ gd</t>
  </si>
  <si>
    <t>3p/ gi</t>
  </si>
  <si>
    <t>3p/ r</t>
  </si>
  <si>
    <t>3p/ e</t>
  </si>
  <si>
    <t>MLU:</t>
  </si>
  <si>
    <t>Age of Child:</t>
  </si>
  <si>
    <t>ZERO</t>
  </si>
  <si>
    <t>Corpus: G</t>
  </si>
  <si>
    <t>Child: Abel</t>
  </si>
  <si>
    <t>Speaker:  M</t>
  </si>
  <si>
    <t>Age of Child: 1;11.12</t>
  </si>
  <si>
    <t>Files:  abe11112</t>
  </si>
  <si>
    <t>Files: abe20116</t>
  </si>
  <si>
    <t>Age of Child: 2;1.16</t>
  </si>
  <si>
    <t>Files: abe20323</t>
  </si>
  <si>
    <t>Age of Child: 2;3.23</t>
  </si>
  <si>
    <t>Files: abe20527</t>
  </si>
  <si>
    <t>Age of Child: 2;5.27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</si>
</sst>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AP32" sqref="AP32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117</v>
      </c>
      <c r="H1" s="8"/>
      <c r="I1" s="8"/>
      <c r="J1" s="7" t="s">
        <v>111</v>
      </c>
      <c r="K1" s="7"/>
      <c r="L1" s="9" t="s">
        <v>118</v>
      </c>
      <c r="M1" s="10"/>
      <c r="N1" s="10"/>
      <c r="O1" s="10"/>
      <c r="P1" s="10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5</v>
      </c>
      <c r="BC5" s="2" t="s">
        <v>27</v>
      </c>
    </row>
    <row r="6" spans="1:55" ht="12.75">
      <c r="A6" s="2" t="s">
        <v>28</v>
      </c>
      <c r="C6" s="4"/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3</v>
      </c>
      <c r="H11" s="4">
        <v>5</v>
      </c>
      <c r="BC11" s="2" t="s">
        <v>30</v>
      </c>
    </row>
    <row r="12" spans="1:55" ht="12.75">
      <c r="A12" s="2" t="s">
        <v>8</v>
      </c>
      <c r="I12" s="4">
        <v>1</v>
      </c>
      <c r="BC12" s="2" t="s">
        <v>8</v>
      </c>
    </row>
    <row r="13" spans="1:55" ht="12.75">
      <c r="A13" s="2" t="s">
        <v>9</v>
      </c>
      <c r="J13" s="4">
        <v>1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40</v>
      </c>
      <c r="BC16" s="2" t="s">
        <v>11</v>
      </c>
    </row>
    <row r="17" spans="1:55" ht="12.75">
      <c r="A17" s="2" t="s">
        <v>12</v>
      </c>
      <c r="N17" s="4">
        <v>2</v>
      </c>
      <c r="BC17" s="2" t="s">
        <v>12</v>
      </c>
    </row>
    <row r="18" spans="1:55" ht="12.75">
      <c r="A18" s="2" t="s">
        <v>13</v>
      </c>
      <c r="O18" s="4">
        <v>7</v>
      </c>
      <c r="BC18" s="2" t="s">
        <v>13</v>
      </c>
    </row>
    <row r="19" spans="1:55" ht="12.75">
      <c r="A19" s="2" t="s">
        <v>15</v>
      </c>
      <c r="P19" s="4">
        <v>1</v>
      </c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>
        <v>2</v>
      </c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M27">
        <v>1</v>
      </c>
      <c r="X27" s="4">
        <v>1</v>
      </c>
      <c r="BC27" s="2" t="s">
        <v>37</v>
      </c>
    </row>
    <row r="28" spans="1:55" ht="12.75">
      <c r="A28" s="2" t="s">
        <v>34</v>
      </c>
      <c r="Y28" s="4">
        <v>4</v>
      </c>
      <c r="BC28" s="2" t="s">
        <v>34</v>
      </c>
    </row>
    <row r="29" spans="1:55" ht="12.75">
      <c r="A29" s="2" t="s">
        <v>35</v>
      </c>
      <c r="Z29" s="4">
        <v>2</v>
      </c>
      <c r="BC29" s="2" t="s">
        <v>35</v>
      </c>
    </row>
    <row r="30" spans="1:55" ht="12.75">
      <c r="A30" s="2" t="s">
        <v>36</v>
      </c>
      <c r="AA30" s="4">
        <v>13</v>
      </c>
      <c r="BC30" s="2" t="s">
        <v>36</v>
      </c>
    </row>
    <row r="31" spans="1:55" ht="12.75">
      <c r="A31" s="2" t="s">
        <v>38</v>
      </c>
      <c r="AB31" s="4">
        <v>1</v>
      </c>
      <c r="BC31" s="2" t="s">
        <v>38</v>
      </c>
    </row>
    <row r="32" spans="1:55" ht="12.75">
      <c r="A32" s="2" t="s">
        <v>39</v>
      </c>
      <c r="AC32" s="4">
        <v>9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5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2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/>
      <c r="BC48" s="2" t="s">
        <v>22</v>
      </c>
    </row>
    <row r="49" spans="1:55" ht="12.75">
      <c r="A49" s="2" t="s">
        <v>23</v>
      </c>
      <c r="AT49" s="4"/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AY54" s="4">
        <v>21</v>
      </c>
      <c r="BC54" s="2" t="s">
        <v>2</v>
      </c>
    </row>
    <row r="55" spans="1:55" ht="12.75">
      <c r="A55" s="2" t="s">
        <v>3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8</v>
      </c>
      <c r="C58">
        <f t="shared" si="0"/>
        <v>0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5</v>
      </c>
      <c r="I58">
        <f t="shared" si="0"/>
        <v>1</v>
      </c>
      <c r="J58">
        <f t="shared" si="0"/>
        <v>1</v>
      </c>
      <c r="K58">
        <f t="shared" si="0"/>
        <v>0</v>
      </c>
      <c r="L58">
        <f t="shared" si="0"/>
        <v>0</v>
      </c>
      <c r="M58">
        <f t="shared" si="0"/>
        <v>41</v>
      </c>
      <c r="N58">
        <f t="shared" si="0"/>
        <v>2</v>
      </c>
      <c r="O58">
        <f t="shared" si="0"/>
        <v>7</v>
      </c>
      <c r="P58">
        <f t="shared" si="0"/>
        <v>1</v>
      </c>
      <c r="Q58">
        <f t="shared" si="0"/>
        <v>0</v>
      </c>
      <c r="R58">
        <f t="shared" si="0"/>
        <v>2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1</v>
      </c>
      <c r="Y58">
        <f t="shared" si="0"/>
        <v>4</v>
      </c>
      <c r="Z58">
        <f t="shared" si="0"/>
        <v>2</v>
      </c>
      <c r="AA58">
        <f t="shared" si="0"/>
        <v>13</v>
      </c>
      <c r="AB58">
        <f t="shared" si="0"/>
        <v>1</v>
      </c>
      <c r="AC58">
        <f t="shared" si="0"/>
        <v>9</v>
      </c>
      <c r="AD58">
        <f t="shared" si="0"/>
        <v>0</v>
      </c>
      <c r="AE58">
        <f t="shared" si="0"/>
        <v>5</v>
      </c>
      <c r="AF58">
        <f t="shared" si="0"/>
        <v>0</v>
      </c>
      <c r="AG58">
        <f t="shared" si="0"/>
        <v>2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0</v>
      </c>
      <c r="AT58">
        <f t="shared" si="1"/>
        <v>0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21</v>
      </c>
      <c r="AZ58">
        <f t="shared" si="1"/>
        <v>0</v>
      </c>
      <c r="BA58">
        <f t="shared" si="1"/>
        <v>0</v>
      </c>
      <c r="BB58">
        <f t="shared" si="1"/>
        <v>0</v>
      </c>
      <c r="BD58" t="s">
        <v>62</v>
      </c>
      <c r="BF58">
        <f>SUM(B58:BB58)</f>
        <v>126</v>
      </c>
    </row>
    <row r="59" spans="1:58" ht="12.75">
      <c r="A59" s="2" t="s">
        <v>58</v>
      </c>
      <c r="B59">
        <f>B5</f>
        <v>5</v>
      </c>
      <c r="C59">
        <f>C6</f>
        <v>0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5</v>
      </c>
      <c r="I59">
        <f>I12</f>
        <v>1</v>
      </c>
      <c r="J59">
        <f>J13</f>
        <v>1</v>
      </c>
      <c r="K59">
        <f>K14</f>
        <v>0</v>
      </c>
      <c r="L59">
        <f>L15</f>
        <v>0</v>
      </c>
      <c r="M59">
        <f>M16</f>
        <v>40</v>
      </c>
      <c r="N59">
        <f>N17</f>
        <v>2</v>
      </c>
      <c r="O59">
        <f>O18</f>
        <v>7</v>
      </c>
      <c r="P59">
        <f>P19</f>
        <v>1</v>
      </c>
      <c r="Q59">
        <f>Q20</f>
        <v>0</v>
      </c>
      <c r="R59">
        <f>R21</f>
        <v>2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1</v>
      </c>
      <c r="Y59">
        <f>Y28</f>
        <v>4</v>
      </c>
      <c r="Z59">
        <f>Z29</f>
        <v>2</v>
      </c>
      <c r="AA59">
        <f>AA30</f>
        <v>13</v>
      </c>
      <c r="AB59">
        <f>AB31</f>
        <v>1</v>
      </c>
      <c r="AC59">
        <f>AC32</f>
        <v>9</v>
      </c>
      <c r="AD59">
        <f>AD33</f>
        <v>0</v>
      </c>
      <c r="AE59">
        <f>AE34</f>
        <v>5</v>
      </c>
      <c r="AF59">
        <f>AF35</f>
        <v>0</v>
      </c>
      <c r="AG59">
        <f>AG36</f>
        <v>2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0</v>
      </c>
      <c r="AT59">
        <f>AT49</f>
        <v>0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21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122</v>
      </c>
    </row>
    <row r="60" spans="1:58" ht="12.75">
      <c r="A60" s="2" t="s">
        <v>59</v>
      </c>
      <c r="B60">
        <f aca="true" t="shared" si="2" ref="B60:AG60">B58-B59</f>
        <v>3</v>
      </c>
      <c r="C60">
        <f t="shared" si="2"/>
        <v>0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</v>
      </c>
      <c r="N60">
        <f t="shared" si="2"/>
        <v>0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0</v>
      </c>
      <c r="BD60" t="s">
        <v>61</v>
      </c>
      <c r="BF60">
        <f>SUM(B60:BB60)</f>
        <v>4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P56" sqref="P56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120</v>
      </c>
      <c r="H1" s="8"/>
      <c r="I1" s="8"/>
      <c r="J1" s="7" t="s">
        <v>111</v>
      </c>
      <c r="K1" s="7"/>
      <c r="L1" s="7" t="s">
        <v>119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2</v>
      </c>
      <c r="BC5" s="2" t="s">
        <v>27</v>
      </c>
    </row>
    <row r="6" spans="1:55" ht="12.75">
      <c r="A6" s="2" t="s">
        <v>28</v>
      </c>
      <c r="C6" s="4">
        <v>1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H11" s="4">
        <v>7</v>
      </c>
      <c r="M11">
        <v>1</v>
      </c>
      <c r="BC11" s="2" t="s">
        <v>30</v>
      </c>
    </row>
    <row r="12" spans="1:55" ht="12.75">
      <c r="A12" s="2" t="s">
        <v>8</v>
      </c>
      <c r="I12" s="4"/>
      <c r="BC12" s="2" t="s">
        <v>8</v>
      </c>
    </row>
    <row r="13" spans="1:55" ht="12.75">
      <c r="A13" s="2" t="s">
        <v>9</v>
      </c>
      <c r="J13" s="4">
        <v>1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26</v>
      </c>
      <c r="BC16" s="2" t="s">
        <v>11</v>
      </c>
    </row>
    <row r="17" spans="1:55" ht="12.75">
      <c r="A17" s="2" t="s">
        <v>12</v>
      </c>
      <c r="N17" s="4">
        <v>2</v>
      </c>
      <c r="BC17" s="2" t="s">
        <v>12</v>
      </c>
    </row>
    <row r="18" spans="1:55" ht="12.75">
      <c r="A18" s="2" t="s">
        <v>13</v>
      </c>
      <c r="O18" s="4">
        <v>1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>
        <v>14</v>
      </c>
      <c r="BC27" s="2" t="s">
        <v>37</v>
      </c>
    </row>
    <row r="28" spans="1:55" ht="12.75">
      <c r="A28" s="2" t="s">
        <v>34</v>
      </c>
      <c r="Y28" s="4">
        <v>4</v>
      </c>
      <c r="BC28" s="2" t="s">
        <v>34</v>
      </c>
    </row>
    <row r="29" spans="1:55" ht="12.75">
      <c r="A29" s="2" t="s">
        <v>35</v>
      </c>
      <c r="Z29" s="4"/>
      <c r="BC29" s="2" t="s">
        <v>35</v>
      </c>
    </row>
    <row r="30" spans="1:55" ht="12.75">
      <c r="A30" s="2" t="s">
        <v>36</v>
      </c>
      <c r="AA30" s="4">
        <v>3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1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/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2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/>
      <c r="BC48" s="2" t="s">
        <v>22</v>
      </c>
    </row>
    <row r="49" spans="1:55" ht="12.75">
      <c r="A49" s="2" t="s">
        <v>23</v>
      </c>
      <c r="AT49" s="4">
        <v>4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M54">
        <v>2</v>
      </c>
      <c r="AY54" s="4">
        <v>31</v>
      </c>
      <c r="BC54" s="2" t="s">
        <v>2</v>
      </c>
    </row>
    <row r="55" spans="1:55" ht="12.75">
      <c r="A55" s="2" t="s">
        <v>3</v>
      </c>
      <c r="P55">
        <v>1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2</v>
      </c>
      <c r="C58">
        <f t="shared" si="0"/>
        <v>1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7</v>
      </c>
      <c r="I58">
        <f t="shared" si="0"/>
        <v>0</v>
      </c>
      <c r="J58">
        <f t="shared" si="0"/>
        <v>1</v>
      </c>
      <c r="K58">
        <f t="shared" si="0"/>
        <v>0</v>
      </c>
      <c r="L58">
        <f t="shared" si="0"/>
        <v>0</v>
      </c>
      <c r="M58">
        <f t="shared" si="0"/>
        <v>29</v>
      </c>
      <c r="N58">
        <f t="shared" si="0"/>
        <v>2</v>
      </c>
      <c r="O58">
        <f t="shared" si="0"/>
        <v>1</v>
      </c>
      <c r="P58">
        <f t="shared" si="0"/>
        <v>1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14</v>
      </c>
      <c r="Y58">
        <f t="shared" si="0"/>
        <v>4</v>
      </c>
      <c r="Z58">
        <f t="shared" si="0"/>
        <v>0</v>
      </c>
      <c r="AA58">
        <f t="shared" si="0"/>
        <v>3</v>
      </c>
      <c r="AB58">
        <f t="shared" si="0"/>
        <v>0</v>
      </c>
      <c r="AC58">
        <f t="shared" si="0"/>
        <v>1</v>
      </c>
      <c r="AD58">
        <f t="shared" si="0"/>
        <v>0</v>
      </c>
      <c r="AE58">
        <f t="shared" si="0"/>
        <v>0</v>
      </c>
      <c r="AF58">
        <f t="shared" si="0"/>
        <v>0</v>
      </c>
      <c r="AG58">
        <f t="shared" si="0"/>
        <v>2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0</v>
      </c>
      <c r="AT58">
        <f t="shared" si="1"/>
        <v>4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31</v>
      </c>
      <c r="AZ58">
        <f t="shared" si="1"/>
        <v>0</v>
      </c>
      <c r="BA58">
        <f t="shared" si="1"/>
        <v>0</v>
      </c>
      <c r="BB58">
        <f t="shared" si="1"/>
        <v>0</v>
      </c>
      <c r="BD58" t="s">
        <v>62</v>
      </c>
      <c r="BF58">
        <f>SUM(B58:BB58)</f>
        <v>103</v>
      </c>
    </row>
    <row r="59" spans="1:58" ht="12.75">
      <c r="A59" s="2" t="s">
        <v>58</v>
      </c>
      <c r="B59">
        <f>B5</f>
        <v>2</v>
      </c>
      <c r="C59">
        <f>C6</f>
        <v>1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7</v>
      </c>
      <c r="I59">
        <f>I12</f>
        <v>0</v>
      </c>
      <c r="J59">
        <f>J13</f>
        <v>1</v>
      </c>
      <c r="K59">
        <f>K14</f>
        <v>0</v>
      </c>
      <c r="L59">
        <f>L15</f>
        <v>0</v>
      </c>
      <c r="M59">
        <f>M16</f>
        <v>26</v>
      </c>
      <c r="N59">
        <f>N17</f>
        <v>2</v>
      </c>
      <c r="O59">
        <f>O18</f>
        <v>1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14</v>
      </c>
      <c r="Y59">
        <f>Y28</f>
        <v>4</v>
      </c>
      <c r="Z59">
        <f>Z29</f>
        <v>0</v>
      </c>
      <c r="AA59">
        <f>AA30</f>
        <v>3</v>
      </c>
      <c r="AB59">
        <f>AB31</f>
        <v>0</v>
      </c>
      <c r="AC59">
        <f>AC32</f>
        <v>1</v>
      </c>
      <c r="AD59">
        <f>AD33</f>
        <v>0</v>
      </c>
      <c r="AE59">
        <f>AE34</f>
        <v>0</v>
      </c>
      <c r="AF59">
        <f>AF35</f>
        <v>0</v>
      </c>
      <c r="AG59">
        <f>AG36</f>
        <v>2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0</v>
      </c>
      <c r="AT59">
        <f>AT49</f>
        <v>4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31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99</v>
      </c>
    </row>
    <row r="60" spans="1:58" ht="12.75">
      <c r="A60" s="2" t="s">
        <v>59</v>
      </c>
      <c r="B60">
        <f aca="true" t="shared" si="2" ref="B60:AG60">B58-B59</f>
        <v>0</v>
      </c>
      <c r="C60">
        <f t="shared" si="2"/>
        <v>0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3</v>
      </c>
      <c r="N60">
        <f t="shared" si="2"/>
        <v>0</v>
      </c>
      <c r="O60">
        <f t="shared" si="2"/>
        <v>0</v>
      </c>
      <c r="P60">
        <f t="shared" si="2"/>
        <v>1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0</v>
      </c>
      <c r="BD60" t="s">
        <v>61</v>
      </c>
      <c r="BF60">
        <f>SUM(B60:BB60)</f>
        <v>4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BB17" sqref="BB17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122</v>
      </c>
      <c r="H1" s="8"/>
      <c r="I1" s="8"/>
      <c r="J1" s="7" t="s">
        <v>111</v>
      </c>
      <c r="K1" s="7"/>
      <c r="L1" s="7" t="s">
        <v>121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16</v>
      </c>
      <c r="BC5" s="2" t="s">
        <v>27</v>
      </c>
    </row>
    <row r="6" spans="1:55" ht="12.75">
      <c r="A6" s="2" t="s">
        <v>28</v>
      </c>
      <c r="C6" s="4">
        <v>1</v>
      </c>
      <c r="BC6" s="2" t="s">
        <v>28</v>
      </c>
    </row>
    <row r="7" spans="1:55" ht="12.75">
      <c r="A7" s="2" t="s">
        <v>29</v>
      </c>
      <c r="D7" s="4">
        <v>4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2</v>
      </c>
      <c r="H11" s="4">
        <v>8</v>
      </c>
      <c r="M11">
        <v>1</v>
      </c>
      <c r="BC11" s="2" t="s">
        <v>30</v>
      </c>
    </row>
    <row r="12" spans="1:55" ht="12.75">
      <c r="A12" s="2" t="s">
        <v>8</v>
      </c>
      <c r="I12" s="4"/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40</v>
      </c>
      <c r="BB16">
        <v>1</v>
      </c>
      <c r="BC16" s="2" t="s">
        <v>11</v>
      </c>
    </row>
    <row r="17" spans="1:55" ht="12.75">
      <c r="A17" s="2" t="s">
        <v>12</v>
      </c>
      <c r="N17" s="4"/>
      <c r="BC17" s="2" t="s">
        <v>12</v>
      </c>
    </row>
    <row r="18" spans="1:55" ht="12.75">
      <c r="A18" s="2" t="s">
        <v>13</v>
      </c>
      <c r="O18" s="4">
        <v>2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>
        <v>1</v>
      </c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>
        <v>1</v>
      </c>
      <c r="BC27" s="2" t="s">
        <v>37</v>
      </c>
    </row>
    <row r="28" spans="1:55" ht="12.75">
      <c r="A28" s="2" t="s">
        <v>34</v>
      </c>
      <c r="Y28" s="4">
        <v>11</v>
      </c>
      <c r="BC28" s="2" t="s">
        <v>34</v>
      </c>
    </row>
    <row r="29" spans="1:55" ht="12.75">
      <c r="A29" s="2" t="s">
        <v>35</v>
      </c>
      <c r="Z29" s="4"/>
      <c r="BC29" s="2" t="s">
        <v>35</v>
      </c>
    </row>
    <row r="30" spans="1:55" ht="12.75">
      <c r="A30" s="2" t="s">
        <v>36</v>
      </c>
      <c r="AA30" s="4">
        <v>4</v>
      </c>
      <c r="BC30" s="2" t="s">
        <v>36</v>
      </c>
    </row>
    <row r="31" spans="1:55" ht="12.75">
      <c r="A31" s="2" t="s">
        <v>38</v>
      </c>
      <c r="AB31" s="4">
        <v>4</v>
      </c>
      <c r="BC31" s="2" t="s">
        <v>38</v>
      </c>
    </row>
    <row r="32" spans="1:55" ht="12.75">
      <c r="A32" s="2" t="s">
        <v>39</v>
      </c>
      <c r="AC32" s="4">
        <v>2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7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2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>
        <v>1</v>
      </c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/>
      <c r="BC48" s="2" t="s">
        <v>22</v>
      </c>
    </row>
    <row r="49" spans="1:55" ht="12.75">
      <c r="A49" s="2" t="s">
        <v>23</v>
      </c>
      <c r="AT49" s="4"/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N54">
        <v>1</v>
      </c>
      <c r="AY54" s="4">
        <v>19</v>
      </c>
      <c r="BC54" s="2" t="s">
        <v>2</v>
      </c>
    </row>
    <row r="55" spans="1:55" ht="12.75">
      <c r="A55" s="2" t="s">
        <v>3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18</v>
      </c>
      <c r="C58">
        <f t="shared" si="0"/>
        <v>1</v>
      </c>
      <c r="D58">
        <f t="shared" si="0"/>
        <v>4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8</v>
      </c>
      <c r="I58">
        <f t="shared" si="0"/>
        <v>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41</v>
      </c>
      <c r="N58">
        <f t="shared" si="0"/>
        <v>1</v>
      </c>
      <c r="O58">
        <f t="shared" si="0"/>
        <v>2</v>
      </c>
      <c r="P58">
        <f t="shared" si="0"/>
        <v>0</v>
      </c>
      <c r="Q58">
        <f t="shared" si="0"/>
        <v>0</v>
      </c>
      <c r="R58">
        <f t="shared" si="0"/>
        <v>1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1</v>
      </c>
      <c r="Y58">
        <f t="shared" si="0"/>
        <v>11</v>
      </c>
      <c r="Z58">
        <f t="shared" si="0"/>
        <v>0</v>
      </c>
      <c r="AA58">
        <f t="shared" si="0"/>
        <v>4</v>
      </c>
      <c r="AB58">
        <f t="shared" si="0"/>
        <v>4</v>
      </c>
      <c r="AC58">
        <f t="shared" si="0"/>
        <v>2</v>
      </c>
      <c r="AD58">
        <f t="shared" si="0"/>
        <v>0</v>
      </c>
      <c r="AE58">
        <f t="shared" si="0"/>
        <v>7</v>
      </c>
      <c r="AF58">
        <f t="shared" si="0"/>
        <v>0</v>
      </c>
      <c r="AG58">
        <f t="shared" si="0"/>
        <v>2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1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0</v>
      </c>
      <c r="AT58">
        <f t="shared" si="1"/>
        <v>0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19</v>
      </c>
      <c r="AZ58">
        <f t="shared" si="1"/>
        <v>0</v>
      </c>
      <c r="BA58">
        <f t="shared" si="1"/>
        <v>0</v>
      </c>
      <c r="BB58">
        <f t="shared" si="1"/>
        <v>1</v>
      </c>
      <c r="BD58" t="s">
        <v>62</v>
      </c>
      <c r="BF58">
        <f>SUM(B58:BB58)</f>
        <v>128</v>
      </c>
    </row>
    <row r="59" spans="1:58" ht="12.75">
      <c r="A59" s="2" t="s">
        <v>58</v>
      </c>
      <c r="B59">
        <f>B5</f>
        <v>16</v>
      </c>
      <c r="C59">
        <f>C6</f>
        <v>1</v>
      </c>
      <c r="D59">
        <f>D7</f>
        <v>4</v>
      </c>
      <c r="E59">
        <f>E8</f>
        <v>0</v>
      </c>
      <c r="F59">
        <f>F9</f>
        <v>0</v>
      </c>
      <c r="G59">
        <f>G10</f>
        <v>0</v>
      </c>
      <c r="H59">
        <f>H11</f>
        <v>8</v>
      </c>
      <c r="I59">
        <f>I12</f>
        <v>0</v>
      </c>
      <c r="J59">
        <f>J13</f>
        <v>0</v>
      </c>
      <c r="K59">
        <f>K14</f>
        <v>0</v>
      </c>
      <c r="L59">
        <f>L15</f>
        <v>0</v>
      </c>
      <c r="M59">
        <f>M16</f>
        <v>40</v>
      </c>
      <c r="N59">
        <f>N17</f>
        <v>0</v>
      </c>
      <c r="O59">
        <f>O18</f>
        <v>2</v>
      </c>
      <c r="P59">
        <f>P19</f>
        <v>0</v>
      </c>
      <c r="Q59">
        <f>Q20</f>
        <v>0</v>
      </c>
      <c r="R59">
        <f>R21</f>
        <v>1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1</v>
      </c>
      <c r="Y59">
        <f>Y28</f>
        <v>11</v>
      </c>
      <c r="Z59">
        <f>Z29</f>
        <v>0</v>
      </c>
      <c r="AA59">
        <f>AA30</f>
        <v>4</v>
      </c>
      <c r="AB59">
        <f>AB31</f>
        <v>4</v>
      </c>
      <c r="AC59">
        <f>AC32</f>
        <v>2</v>
      </c>
      <c r="AD59">
        <f>AD33</f>
        <v>0</v>
      </c>
      <c r="AE59">
        <f>AE34</f>
        <v>7</v>
      </c>
      <c r="AF59">
        <f>AF35</f>
        <v>0</v>
      </c>
      <c r="AG59">
        <f>AG36</f>
        <v>2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1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0</v>
      </c>
      <c r="AT59">
        <f>AT49</f>
        <v>0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19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123</v>
      </c>
    </row>
    <row r="60" spans="1:58" ht="12.75">
      <c r="A60" s="2" t="s">
        <v>59</v>
      </c>
      <c r="B60">
        <f aca="true" t="shared" si="2" ref="B60:AG60">B58-B59</f>
        <v>2</v>
      </c>
      <c r="C60">
        <f t="shared" si="2"/>
        <v>0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</v>
      </c>
      <c r="N60">
        <f t="shared" si="2"/>
        <v>1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</v>
      </c>
      <c r="BD60" t="s">
        <v>61</v>
      </c>
      <c r="BF60">
        <f>SUM(B60:BB60)</f>
        <v>5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BB17" sqref="BB17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124</v>
      </c>
      <c r="H1" s="8"/>
      <c r="I1" s="8"/>
      <c r="J1" s="7" t="s">
        <v>111</v>
      </c>
      <c r="K1" s="7"/>
      <c r="L1" s="7" t="s">
        <v>123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6</v>
      </c>
      <c r="BC5" s="2" t="s">
        <v>27</v>
      </c>
    </row>
    <row r="6" spans="1:55" ht="12.75">
      <c r="A6" s="2" t="s">
        <v>28</v>
      </c>
      <c r="C6" s="4"/>
      <c r="BC6" s="2" t="s">
        <v>28</v>
      </c>
    </row>
    <row r="7" spans="1:55" ht="12.75">
      <c r="A7" s="2" t="s">
        <v>29</v>
      </c>
      <c r="D7" s="4">
        <v>1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H11" s="4">
        <v>2</v>
      </c>
      <c r="BC11" s="2" t="s">
        <v>30</v>
      </c>
    </row>
    <row r="12" spans="1:55" ht="12.75">
      <c r="A12" s="2" t="s">
        <v>8</v>
      </c>
      <c r="I12" s="4"/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20</v>
      </c>
      <c r="BB16">
        <v>1</v>
      </c>
      <c r="BC16" s="2" t="s">
        <v>11</v>
      </c>
    </row>
    <row r="17" spans="1:55" ht="12.75">
      <c r="A17" s="2" t="s">
        <v>12</v>
      </c>
      <c r="N17" s="4">
        <v>2</v>
      </c>
      <c r="BC17" s="2" t="s">
        <v>12</v>
      </c>
    </row>
    <row r="18" spans="1:55" ht="12.75">
      <c r="A18" s="2" t="s">
        <v>13</v>
      </c>
      <c r="O18" s="4">
        <v>6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>
        <v>1</v>
      </c>
      <c r="BC21" s="2" t="s">
        <v>33</v>
      </c>
    </row>
    <row r="22" spans="1:55" ht="12.75">
      <c r="A22" s="2" t="s">
        <v>17</v>
      </c>
      <c r="S22" s="4">
        <v>1</v>
      </c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>
        <v>1</v>
      </c>
      <c r="BC27" s="2" t="s">
        <v>37</v>
      </c>
    </row>
    <row r="28" spans="1:55" ht="12.75">
      <c r="A28" s="2" t="s">
        <v>34</v>
      </c>
      <c r="Y28" s="4">
        <v>4</v>
      </c>
      <c r="BC28" s="2" t="s">
        <v>34</v>
      </c>
    </row>
    <row r="29" spans="1:55" ht="12.75">
      <c r="A29" s="2" t="s">
        <v>35</v>
      </c>
      <c r="Z29" s="4"/>
      <c r="BC29" s="2" t="s">
        <v>35</v>
      </c>
    </row>
    <row r="30" spans="1:55" ht="12.75">
      <c r="A30" s="2" t="s">
        <v>36</v>
      </c>
      <c r="AA30" s="4">
        <v>4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/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/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/>
      <c r="BC48" s="2" t="s">
        <v>22</v>
      </c>
    </row>
    <row r="49" spans="1:55" ht="12.75">
      <c r="A49" s="2" t="s">
        <v>23</v>
      </c>
      <c r="AT49" s="4">
        <v>3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M54">
        <v>2</v>
      </c>
      <c r="AY54" s="4">
        <v>11</v>
      </c>
      <c r="BC54" s="2" t="s">
        <v>2</v>
      </c>
    </row>
    <row r="55" spans="1:55" ht="12.75">
      <c r="A55" s="2" t="s">
        <v>3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6</v>
      </c>
      <c r="C58">
        <f t="shared" si="0"/>
        <v>0</v>
      </c>
      <c r="D58">
        <f t="shared" si="0"/>
        <v>1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2</v>
      </c>
      <c r="I58">
        <f t="shared" si="0"/>
        <v>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22</v>
      </c>
      <c r="N58">
        <f t="shared" si="0"/>
        <v>2</v>
      </c>
      <c r="O58">
        <f t="shared" si="0"/>
        <v>6</v>
      </c>
      <c r="P58">
        <f t="shared" si="0"/>
        <v>0</v>
      </c>
      <c r="Q58">
        <f t="shared" si="0"/>
        <v>0</v>
      </c>
      <c r="R58">
        <f t="shared" si="0"/>
        <v>1</v>
      </c>
      <c r="S58">
        <f t="shared" si="0"/>
        <v>1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1</v>
      </c>
      <c r="Y58">
        <f t="shared" si="0"/>
        <v>4</v>
      </c>
      <c r="Z58">
        <f t="shared" si="0"/>
        <v>0</v>
      </c>
      <c r="AA58">
        <f t="shared" si="0"/>
        <v>4</v>
      </c>
      <c r="AB58">
        <f t="shared" si="0"/>
        <v>0</v>
      </c>
      <c r="AC58">
        <f t="shared" si="0"/>
        <v>0</v>
      </c>
      <c r="AD58">
        <f t="shared" si="0"/>
        <v>0</v>
      </c>
      <c r="AE58">
        <f t="shared" si="0"/>
        <v>0</v>
      </c>
      <c r="AF58">
        <f t="shared" si="0"/>
        <v>0</v>
      </c>
      <c r="AG58">
        <f t="shared" si="0"/>
        <v>0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0</v>
      </c>
      <c r="AT58">
        <f t="shared" si="1"/>
        <v>3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11</v>
      </c>
      <c r="AZ58">
        <f t="shared" si="1"/>
        <v>0</v>
      </c>
      <c r="BA58">
        <f t="shared" si="1"/>
        <v>0</v>
      </c>
      <c r="BB58">
        <f t="shared" si="1"/>
        <v>1</v>
      </c>
      <c r="BD58" t="s">
        <v>62</v>
      </c>
      <c r="BF58">
        <f>SUM(B58:BB58)</f>
        <v>65</v>
      </c>
    </row>
    <row r="59" spans="1:58" ht="12.75">
      <c r="A59" s="2" t="s">
        <v>58</v>
      </c>
      <c r="B59">
        <f>B5</f>
        <v>6</v>
      </c>
      <c r="C59">
        <f>C6</f>
        <v>0</v>
      </c>
      <c r="D59">
        <f>D7</f>
        <v>1</v>
      </c>
      <c r="E59">
        <f>E8</f>
        <v>0</v>
      </c>
      <c r="F59">
        <f>F9</f>
        <v>0</v>
      </c>
      <c r="G59">
        <f>G10</f>
        <v>0</v>
      </c>
      <c r="H59">
        <f>H11</f>
        <v>2</v>
      </c>
      <c r="I59">
        <f>I12</f>
        <v>0</v>
      </c>
      <c r="J59">
        <f>J13</f>
        <v>0</v>
      </c>
      <c r="K59">
        <f>K14</f>
        <v>0</v>
      </c>
      <c r="L59">
        <f>L15</f>
        <v>0</v>
      </c>
      <c r="M59">
        <f>M16</f>
        <v>20</v>
      </c>
      <c r="N59">
        <f>N17</f>
        <v>2</v>
      </c>
      <c r="O59">
        <f>O18</f>
        <v>6</v>
      </c>
      <c r="P59">
        <f>P19</f>
        <v>0</v>
      </c>
      <c r="Q59">
        <f>Q20</f>
        <v>0</v>
      </c>
      <c r="R59">
        <f>R21</f>
        <v>1</v>
      </c>
      <c r="S59">
        <f>S22</f>
        <v>1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1</v>
      </c>
      <c r="Y59">
        <f>Y28</f>
        <v>4</v>
      </c>
      <c r="Z59">
        <f>Z29</f>
        <v>0</v>
      </c>
      <c r="AA59">
        <f>AA30</f>
        <v>4</v>
      </c>
      <c r="AB59">
        <f>AB31</f>
        <v>0</v>
      </c>
      <c r="AC59">
        <f>AC32</f>
        <v>0</v>
      </c>
      <c r="AD59">
        <f>AD33</f>
        <v>0</v>
      </c>
      <c r="AE59">
        <f>AE34</f>
        <v>0</v>
      </c>
      <c r="AF59">
        <f>AF35</f>
        <v>0</v>
      </c>
      <c r="AG59">
        <f>AG36</f>
        <v>0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0</v>
      </c>
      <c r="AT59">
        <f>AT49</f>
        <v>3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11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62</v>
      </c>
    </row>
    <row r="60" spans="1:58" ht="12.75">
      <c r="A60" s="2" t="s">
        <v>59</v>
      </c>
      <c r="B60">
        <f aca="true" t="shared" si="2" ref="B60:AG60">B58-B59</f>
        <v>0</v>
      </c>
      <c r="C60">
        <f t="shared" si="2"/>
        <v>0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2</v>
      </c>
      <c r="N60">
        <f t="shared" si="2"/>
        <v>0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</v>
      </c>
      <c r="BD60" t="s">
        <v>61</v>
      </c>
      <c r="BF60">
        <f>SUM(B60:BB60)</f>
        <v>3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3"/>
  <sheetViews>
    <sheetView showZeros="0" tabSelected="1" workbookViewId="0" topLeftCell="AR40">
      <selection activeCell="BE53" sqref="BE53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112</v>
      </c>
      <c r="H1" s="8"/>
      <c r="I1" s="8"/>
      <c r="J1" s="7" t="s">
        <v>111</v>
      </c>
      <c r="K1" s="7"/>
      <c r="L1" s="7" t="s">
        <v>5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12">
        <f>SUM(Abel_M11112!B5,Abel_M20116!B5,Abel_M20323!B5,Abel_M20527!B5)</f>
        <v>29</v>
      </c>
      <c r="C5" s="12">
        <f>SUM(Abel_M11112!C5,Abel_M20116!C5,Abel_M20323!C5,Abel_M20527!C5)</f>
        <v>0</v>
      </c>
      <c r="D5" s="12">
        <f>SUM(Abel_M11112!D5,Abel_M20116!D5,Abel_M20323!D5,Abel_M20527!D5)</f>
        <v>0</v>
      </c>
      <c r="E5" s="12">
        <f>SUM(Abel_M11112!E5,Abel_M20116!E5,Abel_M20323!E5,Abel_M20527!E5)</f>
        <v>0</v>
      </c>
      <c r="F5" s="12">
        <f>SUM(Abel_M11112!F5,Abel_M20116!F5,Abel_M20323!F5,Abel_M20527!F5)</f>
        <v>0</v>
      </c>
      <c r="G5" s="12">
        <f>SUM(Abel_M11112!G5,Abel_M20116!G5,Abel_M20323!G5,Abel_M20527!G5)</f>
        <v>0</v>
      </c>
      <c r="H5" s="12">
        <f>SUM(Abel_M11112!H5,Abel_M20116!H5,Abel_M20323!H5,Abel_M20527!H5)</f>
        <v>0</v>
      </c>
      <c r="I5" s="12">
        <f>SUM(Abel_M11112!I5,Abel_M20116!I5,Abel_M20323!I5,Abel_M20527!I5)</f>
        <v>0</v>
      </c>
      <c r="J5" s="12">
        <f>SUM(Abel_M11112!J5,Abel_M20116!J5,Abel_M20323!J5,Abel_M20527!J5)</f>
        <v>0</v>
      </c>
      <c r="K5" s="12">
        <f>SUM(Abel_M11112!K5,Abel_M20116!K5,Abel_M20323!K5,Abel_M20527!K5)</f>
        <v>0</v>
      </c>
      <c r="L5" s="12">
        <f>SUM(Abel_M11112!L5,Abel_M20116!L5,Abel_M20323!L5,Abel_M20527!L5)</f>
        <v>0</v>
      </c>
      <c r="M5" s="11">
        <f>SUM(Abel_M11112!M5,Abel_M20116!M5,Abel_M20323!M5,Abel_M20527!M5)</f>
        <v>0</v>
      </c>
      <c r="N5" s="11">
        <f>SUM(Abel_M11112!N5,Abel_M20116!N5,Abel_M20323!N5,Abel_M20527!N5)</f>
        <v>0</v>
      </c>
      <c r="O5" s="11">
        <f>SUM(Abel_M11112!O5,Abel_M20116!O5,Abel_M20323!O5,Abel_M20527!O5)</f>
        <v>0</v>
      </c>
      <c r="P5" s="11">
        <f>SUM(Abel_M11112!P5,Abel_M20116!P5,Abel_M20323!P5,Abel_M20527!P5)</f>
        <v>0</v>
      </c>
      <c r="Q5" s="11">
        <f>SUM(Abel_M11112!Q5,Abel_M20116!Q5,Abel_M20323!Q5,Abel_M20527!Q5)</f>
        <v>0</v>
      </c>
      <c r="R5" s="11">
        <f>SUM(Abel_M11112!R5,Abel_M20116!R5,Abel_M20323!R5,Abel_M20527!R5)</f>
        <v>0</v>
      </c>
      <c r="S5" s="11">
        <f>SUM(Abel_M11112!S5,Abel_M20116!S5,Abel_M20323!S5,Abel_M20527!S5)</f>
        <v>0</v>
      </c>
      <c r="T5" s="11">
        <f>SUM(Abel_M11112!T5,Abel_M20116!T5,Abel_M20323!T5,Abel_M20527!T5)</f>
        <v>0</v>
      </c>
      <c r="U5" s="11">
        <f>SUM(Abel_M11112!U5,Abel_M20116!U5,Abel_M20323!U5,Abel_M20527!U5)</f>
        <v>0</v>
      </c>
      <c r="V5" s="11">
        <f>SUM(Abel_M11112!V5,Abel_M20116!V5,Abel_M20323!V5,Abel_M20527!V5)</f>
        <v>0</v>
      </c>
      <c r="W5" s="11">
        <f>SUM(Abel_M11112!W5,Abel_M20116!W5,Abel_M20323!W5,Abel_M20527!W5)</f>
        <v>0</v>
      </c>
      <c r="X5" s="4">
        <f>SUM(Abel_M11112!X5,Abel_M20116!X5,Abel_M20323!X5,Abel_M20527!X5)</f>
        <v>0</v>
      </c>
      <c r="Y5" s="4">
        <f>SUM(Abel_M11112!Y5,Abel_M20116!Y5,Abel_M20323!Y5,Abel_M20527!Y5)</f>
        <v>0</v>
      </c>
      <c r="Z5" s="4">
        <f>SUM(Abel_M11112!Z5,Abel_M20116!Z5,Abel_M20323!Z5,Abel_M20527!Z5)</f>
        <v>0</v>
      </c>
      <c r="AA5" s="4">
        <f>SUM(Abel_M11112!AA5,Abel_M20116!AA5,Abel_M20323!AA5,Abel_M20527!AA5)</f>
        <v>0</v>
      </c>
      <c r="AB5" s="4">
        <f>SUM(Abel_M11112!AB5,Abel_M20116!AB5,Abel_M20323!AB5,Abel_M20527!AB5)</f>
        <v>0</v>
      </c>
      <c r="AC5" s="4">
        <f>SUM(Abel_M11112!AC5,Abel_M20116!AC5,Abel_M20323!AC5,Abel_M20527!AC5)</f>
        <v>0</v>
      </c>
      <c r="AD5" s="4">
        <f>SUM(Abel_M11112!AD5,Abel_M20116!AD5,Abel_M20323!AD5,Abel_M20527!AD5)</f>
        <v>0</v>
      </c>
      <c r="AE5" s="4">
        <f>SUM(Abel_M11112!AE5,Abel_M20116!AE5,Abel_M20323!AE5,Abel_M20527!AE5)</f>
        <v>0</v>
      </c>
      <c r="AF5" s="4">
        <f>SUM(Abel_M11112!AF5,Abel_M20116!AF5,Abel_M20323!AF5,Abel_M20527!AF5)</f>
        <v>0</v>
      </c>
      <c r="AG5" s="4">
        <f>SUM(Abel_M11112!AG5,Abel_M20116!AG5,Abel_M20323!AG5,Abel_M20527!AG5)</f>
        <v>0</v>
      </c>
      <c r="AH5" s="4">
        <f>SUM(Abel_M11112!AH5,Abel_M20116!AH5,Abel_M20323!AH5,Abel_M20527!AH5)</f>
        <v>0</v>
      </c>
      <c r="AI5" s="4">
        <f>SUM(Abel_M11112!AI5,Abel_M20116!AI5,Abel_M20323!AI5,Abel_M20527!AI5)</f>
        <v>0</v>
      </c>
      <c r="AJ5" s="4">
        <f>SUM(Abel_M11112!AJ5,Abel_M20116!AJ5,Abel_M20323!AJ5,Abel_M20527!AJ5)</f>
        <v>0</v>
      </c>
      <c r="AK5" s="4">
        <f>SUM(Abel_M11112!AK5,Abel_M20116!AK5,Abel_M20323!AK5,Abel_M20527!AK5)</f>
        <v>0</v>
      </c>
      <c r="AL5" s="4">
        <f>SUM(Abel_M11112!AL5,Abel_M20116!AL5,Abel_M20323!AL5,Abel_M20527!AL5)</f>
        <v>0</v>
      </c>
      <c r="AM5" s="4">
        <f>SUM(Abel_M11112!AM5,Abel_M20116!AM5,Abel_M20323!AM5,Abel_M20527!AM5)</f>
        <v>0</v>
      </c>
      <c r="AN5" s="4">
        <f>SUM(Abel_M11112!AN5,Abel_M20116!AN5,Abel_M20323!AN5,Abel_M20527!AN5)</f>
        <v>0</v>
      </c>
      <c r="AO5" s="4">
        <f>SUM(Abel_M11112!AO5,Abel_M20116!AO5,Abel_M20323!AO5,Abel_M20527!AO5)</f>
        <v>0</v>
      </c>
      <c r="AP5" s="4">
        <f>SUM(Abel_M11112!AP5,Abel_M20116!AP5,Abel_M20323!AP5,Abel_M20527!AP5)</f>
        <v>0</v>
      </c>
      <c r="AQ5" s="4">
        <f>SUM(Abel_M11112!AQ5,Abel_M20116!AQ5,Abel_M20323!AQ5,Abel_M20527!AQ5)</f>
        <v>0</v>
      </c>
      <c r="AR5" s="4">
        <f>SUM(Abel_M11112!AR5,Abel_M20116!AR5,Abel_M20323!AR5,Abel_M20527!AR5)</f>
        <v>0</v>
      </c>
      <c r="AS5" s="4">
        <f>SUM(Abel_M11112!AS5,Abel_M20116!AS5,Abel_M20323!AS5,Abel_M20527!AS5)</f>
        <v>0</v>
      </c>
      <c r="AT5" s="4">
        <f>SUM(Abel_M11112!AT5,Abel_M20116!AT5,Abel_M20323!AT5,Abel_M20527!AT5)</f>
        <v>0</v>
      </c>
      <c r="AU5" s="4">
        <f>SUM(Abel_M11112!AU5,Abel_M20116!AU5,Abel_M20323!AU5,Abel_M20527!AU5)</f>
        <v>0</v>
      </c>
      <c r="AV5" s="4">
        <f>SUM(Abel_M11112!AV5,Abel_M20116!AV5,Abel_M20323!AV5,Abel_M20527!AV5)</f>
        <v>0</v>
      </c>
      <c r="AW5" s="4">
        <f>SUM(Abel_M11112!AW5,Abel_M20116!AW5,Abel_M20323!AW5,Abel_M20527!AW5)</f>
        <v>0</v>
      </c>
      <c r="AX5" s="4">
        <f>SUM(Abel_M11112!AX5,Abel_M20116!AX5,Abel_M20323!AX5,Abel_M20527!AX5)</f>
        <v>0</v>
      </c>
      <c r="AY5" s="4">
        <f>SUM(Abel_M11112!AY5,Abel_M20116!AY5,Abel_M20323!AY5,Abel_M20527!AY5)</f>
        <v>0</v>
      </c>
      <c r="AZ5" s="4">
        <f>SUM(Abel_M11112!AZ5,Abel_M20116!AZ5,Abel_M20323!AZ5,Abel_M20527!AZ5)</f>
        <v>0</v>
      </c>
      <c r="BA5" s="4">
        <f>SUM(Abel_M11112!BA5,Abel_M20116!BA5,Abel_M20323!BA5,Abel_M20527!BA5)</f>
        <v>0</v>
      </c>
      <c r="BB5" s="4">
        <f>SUM(Abel_M11112!BB5,Abel_M20116!BB5,Abel_M20323!BB5,Abel_M20527!BB5)</f>
        <v>0</v>
      </c>
      <c r="BC5" s="2" t="s">
        <v>27</v>
      </c>
    </row>
    <row r="6" spans="1:55" ht="12.75">
      <c r="A6" s="2" t="s">
        <v>28</v>
      </c>
      <c r="B6" s="12">
        <f>SUM(Abel_M11112!B6,Abel_M20116!B6,Abel_M20323!B6,Abel_M20527!B6)</f>
        <v>0</v>
      </c>
      <c r="C6" s="12">
        <f>SUM(Abel_M11112!C6,Abel_M20116!C6,Abel_M20323!C6,Abel_M20527!C6)</f>
        <v>2</v>
      </c>
      <c r="D6" s="12">
        <f>SUM(Abel_M11112!D6,Abel_M20116!D6,Abel_M20323!D6,Abel_M20527!D6)</f>
        <v>0</v>
      </c>
      <c r="E6" s="12">
        <f>SUM(Abel_M11112!E6,Abel_M20116!E6,Abel_M20323!E6,Abel_M20527!E6)</f>
        <v>0</v>
      </c>
      <c r="F6" s="12">
        <f>SUM(Abel_M11112!F6,Abel_M20116!F6,Abel_M20323!F6,Abel_M20527!F6)</f>
        <v>0</v>
      </c>
      <c r="G6" s="12">
        <f>SUM(Abel_M11112!G6,Abel_M20116!G6,Abel_M20323!G6,Abel_M20527!G6)</f>
        <v>0</v>
      </c>
      <c r="H6" s="12">
        <f>SUM(Abel_M11112!H6,Abel_M20116!H6,Abel_M20323!H6,Abel_M20527!H6)</f>
        <v>0</v>
      </c>
      <c r="I6" s="12">
        <f>SUM(Abel_M11112!I6,Abel_M20116!I6,Abel_M20323!I6,Abel_M20527!I6)</f>
        <v>0</v>
      </c>
      <c r="J6" s="12">
        <f>SUM(Abel_M11112!J6,Abel_M20116!J6,Abel_M20323!J6,Abel_M20527!J6)</f>
        <v>0</v>
      </c>
      <c r="K6" s="12">
        <f>SUM(Abel_M11112!K6,Abel_M20116!K6,Abel_M20323!K6,Abel_M20527!K6)</f>
        <v>0</v>
      </c>
      <c r="L6" s="12">
        <f>SUM(Abel_M11112!L6,Abel_M20116!L6,Abel_M20323!L6,Abel_M20527!L6)</f>
        <v>0</v>
      </c>
      <c r="M6" s="11">
        <f>SUM(Abel_M11112!M6,Abel_M20116!M6,Abel_M20323!M6,Abel_M20527!M6)</f>
        <v>0</v>
      </c>
      <c r="N6" s="11">
        <f>SUM(Abel_M11112!N6,Abel_M20116!N6,Abel_M20323!N6,Abel_M20527!N6)</f>
        <v>0</v>
      </c>
      <c r="O6" s="11">
        <f>SUM(Abel_M11112!O6,Abel_M20116!O6,Abel_M20323!O6,Abel_M20527!O6)</f>
        <v>0</v>
      </c>
      <c r="P6" s="11">
        <f>SUM(Abel_M11112!P6,Abel_M20116!P6,Abel_M20323!P6,Abel_M20527!P6)</f>
        <v>0</v>
      </c>
      <c r="Q6" s="11">
        <f>SUM(Abel_M11112!Q6,Abel_M20116!Q6,Abel_M20323!Q6,Abel_M20527!Q6)</f>
        <v>0</v>
      </c>
      <c r="R6" s="11">
        <f>SUM(Abel_M11112!R6,Abel_M20116!R6,Abel_M20323!R6,Abel_M20527!R6)</f>
        <v>0</v>
      </c>
      <c r="S6" s="11">
        <f>SUM(Abel_M11112!S6,Abel_M20116!S6,Abel_M20323!S6,Abel_M20527!S6)</f>
        <v>0</v>
      </c>
      <c r="T6" s="11">
        <f>SUM(Abel_M11112!T6,Abel_M20116!T6,Abel_M20323!T6,Abel_M20527!T6)</f>
        <v>0</v>
      </c>
      <c r="U6" s="11">
        <f>SUM(Abel_M11112!U6,Abel_M20116!U6,Abel_M20323!U6,Abel_M20527!U6)</f>
        <v>0</v>
      </c>
      <c r="V6" s="11">
        <f>SUM(Abel_M11112!V6,Abel_M20116!V6,Abel_M20323!V6,Abel_M20527!V6)</f>
        <v>0</v>
      </c>
      <c r="W6" s="11">
        <f>SUM(Abel_M11112!W6,Abel_M20116!W6,Abel_M20323!W6,Abel_M20527!W6)</f>
        <v>0</v>
      </c>
      <c r="X6" s="4">
        <f>SUM(Abel_M11112!X6,Abel_M20116!X6,Abel_M20323!X6,Abel_M20527!X6)</f>
        <v>0</v>
      </c>
      <c r="Y6" s="4">
        <f>SUM(Abel_M11112!Y6,Abel_M20116!Y6,Abel_M20323!Y6,Abel_M20527!Y6)</f>
        <v>0</v>
      </c>
      <c r="Z6" s="4">
        <f>SUM(Abel_M11112!Z6,Abel_M20116!Z6,Abel_M20323!Z6,Abel_M20527!Z6)</f>
        <v>0</v>
      </c>
      <c r="AA6" s="4">
        <f>SUM(Abel_M11112!AA6,Abel_M20116!AA6,Abel_M20323!AA6,Abel_M20527!AA6)</f>
        <v>0</v>
      </c>
      <c r="AB6" s="4">
        <f>SUM(Abel_M11112!AB6,Abel_M20116!AB6,Abel_M20323!AB6,Abel_M20527!AB6)</f>
        <v>0</v>
      </c>
      <c r="AC6" s="4">
        <f>SUM(Abel_M11112!AC6,Abel_M20116!AC6,Abel_M20323!AC6,Abel_M20527!AC6)</f>
        <v>0</v>
      </c>
      <c r="AD6" s="4">
        <f>SUM(Abel_M11112!AD6,Abel_M20116!AD6,Abel_M20323!AD6,Abel_M20527!AD6)</f>
        <v>0</v>
      </c>
      <c r="AE6" s="4">
        <f>SUM(Abel_M11112!AE6,Abel_M20116!AE6,Abel_M20323!AE6,Abel_M20527!AE6)</f>
        <v>0</v>
      </c>
      <c r="AF6" s="4">
        <f>SUM(Abel_M11112!AF6,Abel_M20116!AF6,Abel_M20323!AF6,Abel_M20527!AF6)</f>
        <v>0</v>
      </c>
      <c r="AG6" s="4">
        <f>SUM(Abel_M11112!AG6,Abel_M20116!AG6,Abel_M20323!AG6,Abel_M20527!AG6)</f>
        <v>0</v>
      </c>
      <c r="AH6" s="4">
        <f>SUM(Abel_M11112!AH6,Abel_M20116!AH6,Abel_M20323!AH6,Abel_M20527!AH6)</f>
        <v>0</v>
      </c>
      <c r="AI6" s="4">
        <f>SUM(Abel_M11112!AI6,Abel_M20116!AI6,Abel_M20323!AI6,Abel_M20527!AI6)</f>
        <v>0</v>
      </c>
      <c r="AJ6" s="4">
        <f>SUM(Abel_M11112!AJ6,Abel_M20116!AJ6,Abel_M20323!AJ6,Abel_M20527!AJ6)</f>
        <v>0</v>
      </c>
      <c r="AK6" s="4">
        <f>SUM(Abel_M11112!AK6,Abel_M20116!AK6,Abel_M20323!AK6,Abel_M20527!AK6)</f>
        <v>0</v>
      </c>
      <c r="AL6" s="4">
        <f>SUM(Abel_M11112!AL6,Abel_M20116!AL6,Abel_M20323!AL6,Abel_M20527!AL6)</f>
        <v>0</v>
      </c>
      <c r="AM6" s="4">
        <f>SUM(Abel_M11112!AM6,Abel_M20116!AM6,Abel_M20323!AM6,Abel_M20527!AM6)</f>
        <v>0</v>
      </c>
      <c r="AN6" s="4">
        <f>SUM(Abel_M11112!AN6,Abel_M20116!AN6,Abel_M20323!AN6,Abel_M20527!AN6)</f>
        <v>0</v>
      </c>
      <c r="AO6" s="4">
        <f>SUM(Abel_M11112!AO6,Abel_M20116!AO6,Abel_M20323!AO6,Abel_M20527!AO6)</f>
        <v>0</v>
      </c>
      <c r="AP6" s="4">
        <f>SUM(Abel_M11112!AP6,Abel_M20116!AP6,Abel_M20323!AP6,Abel_M20527!AP6)</f>
        <v>0</v>
      </c>
      <c r="AQ6" s="4">
        <f>SUM(Abel_M11112!AQ6,Abel_M20116!AQ6,Abel_M20323!AQ6,Abel_M20527!AQ6)</f>
        <v>0</v>
      </c>
      <c r="AR6" s="4">
        <f>SUM(Abel_M11112!AR6,Abel_M20116!AR6,Abel_M20323!AR6,Abel_M20527!AR6)</f>
        <v>0</v>
      </c>
      <c r="AS6" s="4">
        <f>SUM(Abel_M11112!AS6,Abel_M20116!AS6,Abel_M20323!AS6,Abel_M20527!AS6)</f>
        <v>0</v>
      </c>
      <c r="AT6" s="4">
        <f>SUM(Abel_M11112!AT6,Abel_M20116!AT6,Abel_M20323!AT6,Abel_M20527!AT6)</f>
        <v>0</v>
      </c>
      <c r="AU6" s="4">
        <f>SUM(Abel_M11112!AU6,Abel_M20116!AU6,Abel_M20323!AU6,Abel_M20527!AU6)</f>
        <v>0</v>
      </c>
      <c r="AV6" s="4">
        <f>SUM(Abel_M11112!AV6,Abel_M20116!AV6,Abel_M20323!AV6,Abel_M20527!AV6)</f>
        <v>0</v>
      </c>
      <c r="AW6" s="4">
        <f>SUM(Abel_M11112!AW6,Abel_M20116!AW6,Abel_M20323!AW6,Abel_M20527!AW6)</f>
        <v>0</v>
      </c>
      <c r="AX6" s="4">
        <f>SUM(Abel_M11112!AX6,Abel_M20116!AX6,Abel_M20323!AX6,Abel_M20527!AX6)</f>
        <v>0</v>
      </c>
      <c r="AY6" s="4">
        <f>SUM(Abel_M11112!AY6,Abel_M20116!AY6,Abel_M20323!AY6,Abel_M20527!AY6)</f>
        <v>0</v>
      </c>
      <c r="AZ6" s="4">
        <f>SUM(Abel_M11112!AZ6,Abel_M20116!AZ6,Abel_M20323!AZ6,Abel_M20527!AZ6)</f>
        <v>0</v>
      </c>
      <c r="BA6" s="4">
        <f>SUM(Abel_M11112!BA6,Abel_M20116!BA6,Abel_M20323!BA6,Abel_M20527!BA6)</f>
        <v>0</v>
      </c>
      <c r="BB6" s="4">
        <f>SUM(Abel_M11112!BB6,Abel_M20116!BB6,Abel_M20323!BB6,Abel_M20527!BB6)</f>
        <v>0</v>
      </c>
      <c r="BC6" s="2" t="s">
        <v>28</v>
      </c>
    </row>
    <row r="7" spans="1:55" ht="12.75">
      <c r="A7" s="2" t="s">
        <v>29</v>
      </c>
      <c r="B7" s="12">
        <f>SUM(Abel_M11112!B7,Abel_M20116!B7,Abel_M20323!B7,Abel_M20527!B7)</f>
        <v>0</v>
      </c>
      <c r="C7" s="12">
        <f>SUM(Abel_M11112!C7,Abel_M20116!C7,Abel_M20323!C7,Abel_M20527!C7)</f>
        <v>0</v>
      </c>
      <c r="D7" s="12">
        <f>SUM(Abel_M11112!D7,Abel_M20116!D7,Abel_M20323!D7,Abel_M20527!D7)</f>
        <v>5</v>
      </c>
      <c r="E7" s="12">
        <f>SUM(Abel_M11112!E7,Abel_M20116!E7,Abel_M20323!E7,Abel_M20527!E7)</f>
        <v>0</v>
      </c>
      <c r="F7" s="12">
        <f>SUM(Abel_M11112!F7,Abel_M20116!F7,Abel_M20323!F7,Abel_M20527!F7)</f>
        <v>0</v>
      </c>
      <c r="G7" s="12">
        <f>SUM(Abel_M11112!G7,Abel_M20116!G7,Abel_M20323!G7,Abel_M20527!G7)</f>
        <v>0</v>
      </c>
      <c r="H7" s="12">
        <f>SUM(Abel_M11112!H7,Abel_M20116!H7,Abel_M20323!H7,Abel_M20527!H7)</f>
        <v>0</v>
      </c>
      <c r="I7" s="12">
        <f>SUM(Abel_M11112!I7,Abel_M20116!I7,Abel_M20323!I7,Abel_M20527!I7)</f>
        <v>0</v>
      </c>
      <c r="J7" s="12">
        <f>SUM(Abel_M11112!J7,Abel_M20116!J7,Abel_M20323!J7,Abel_M20527!J7)</f>
        <v>0</v>
      </c>
      <c r="K7" s="12">
        <f>SUM(Abel_M11112!K7,Abel_M20116!K7,Abel_M20323!K7,Abel_M20527!K7)</f>
        <v>0</v>
      </c>
      <c r="L7" s="12">
        <f>SUM(Abel_M11112!L7,Abel_M20116!L7,Abel_M20323!L7,Abel_M20527!L7)</f>
        <v>0</v>
      </c>
      <c r="M7" s="11">
        <f>SUM(Abel_M11112!M7,Abel_M20116!M7,Abel_M20323!M7,Abel_M20527!M7)</f>
        <v>0</v>
      </c>
      <c r="N7" s="11">
        <f>SUM(Abel_M11112!N7,Abel_M20116!N7,Abel_M20323!N7,Abel_M20527!N7)</f>
        <v>0</v>
      </c>
      <c r="O7" s="11">
        <f>SUM(Abel_M11112!O7,Abel_M20116!O7,Abel_M20323!O7,Abel_M20527!O7)</f>
        <v>0</v>
      </c>
      <c r="P7" s="11">
        <f>SUM(Abel_M11112!P7,Abel_M20116!P7,Abel_M20323!P7,Abel_M20527!P7)</f>
        <v>0</v>
      </c>
      <c r="Q7" s="11">
        <f>SUM(Abel_M11112!Q7,Abel_M20116!Q7,Abel_M20323!Q7,Abel_M20527!Q7)</f>
        <v>0</v>
      </c>
      <c r="R7" s="11">
        <f>SUM(Abel_M11112!R7,Abel_M20116!R7,Abel_M20323!R7,Abel_M20527!R7)</f>
        <v>0</v>
      </c>
      <c r="S7" s="11">
        <f>SUM(Abel_M11112!S7,Abel_M20116!S7,Abel_M20323!S7,Abel_M20527!S7)</f>
        <v>0</v>
      </c>
      <c r="T7" s="11">
        <f>SUM(Abel_M11112!T7,Abel_M20116!T7,Abel_M20323!T7,Abel_M20527!T7)</f>
        <v>0</v>
      </c>
      <c r="U7" s="11">
        <f>SUM(Abel_M11112!U7,Abel_M20116!U7,Abel_M20323!U7,Abel_M20527!U7)</f>
        <v>0</v>
      </c>
      <c r="V7" s="11">
        <f>SUM(Abel_M11112!V7,Abel_M20116!V7,Abel_M20323!V7,Abel_M20527!V7)</f>
        <v>0</v>
      </c>
      <c r="W7" s="11">
        <f>SUM(Abel_M11112!W7,Abel_M20116!W7,Abel_M20323!W7,Abel_M20527!W7)</f>
        <v>0</v>
      </c>
      <c r="X7" s="4">
        <f>SUM(Abel_M11112!X7,Abel_M20116!X7,Abel_M20323!X7,Abel_M20527!X7)</f>
        <v>0</v>
      </c>
      <c r="Y7" s="4">
        <f>SUM(Abel_M11112!Y7,Abel_M20116!Y7,Abel_M20323!Y7,Abel_M20527!Y7)</f>
        <v>0</v>
      </c>
      <c r="Z7" s="4">
        <f>SUM(Abel_M11112!Z7,Abel_M20116!Z7,Abel_M20323!Z7,Abel_M20527!Z7)</f>
        <v>0</v>
      </c>
      <c r="AA7" s="4">
        <f>SUM(Abel_M11112!AA7,Abel_M20116!AA7,Abel_M20323!AA7,Abel_M20527!AA7)</f>
        <v>0</v>
      </c>
      <c r="AB7" s="4">
        <f>SUM(Abel_M11112!AB7,Abel_M20116!AB7,Abel_M20323!AB7,Abel_M20527!AB7)</f>
        <v>0</v>
      </c>
      <c r="AC7" s="4">
        <f>SUM(Abel_M11112!AC7,Abel_M20116!AC7,Abel_M20323!AC7,Abel_M20527!AC7)</f>
        <v>0</v>
      </c>
      <c r="AD7" s="4">
        <f>SUM(Abel_M11112!AD7,Abel_M20116!AD7,Abel_M20323!AD7,Abel_M20527!AD7)</f>
        <v>0</v>
      </c>
      <c r="AE7" s="4">
        <f>SUM(Abel_M11112!AE7,Abel_M20116!AE7,Abel_M20323!AE7,Abel_M20527!AE7)</f>
        <v>0</v>
      </c>
      <c r="AF7" s="4">
        <f>SUM(Abel_M11112!AF7,Abel_M20116!AF7,Abel_M20323!AF7,Abel_M20527!AF7)</f>
        <v>0</v>
      </c>
      <c r="AG7" s="4">
        <f>SUM(Abel_M11112!AG7,Abel_M20116!AG7,Abel_M20323!AG7,Abel_M20527!AG7)</f>
        <v>0</v>
      </c>
      <c r="AH7" s="4">
        <f>SUM(Abel_M11112!AH7,Abel_M20116!AH7,Abel_M20323!AH7,Abel_M20527!AH7)</f>
        <v>0</v>
      </c>
      <c r="AI7" s="4">
        <f>SUM(Abel_M11112!AI7,Abel_M20116!AI7,Abel_M20323!AI7,Abel_M20527!AI7)</f>
        <v>0</v>
      </c>
      <c r="AJ7" s="4">
        <f>SUM(Abel_M11112!AJ7,Abel_M20116!AJ7,Abel_M20323!AJ7,Abel_M20527!AJ7)</f>
        <v>0</v>
      </c>
      <c r="AK7" s="4">
        <f>SUM(Abel_M11112!AK7,Abel_M20116!AK7,Abel_M20323!AK7,Abel_M20527!AK7)</f>
        <v>0</v>
      </c>
      <c r="AL7" s="4">
        <f>SUM(Abel_M11112!AL7,Abel_M20116!AL7,Abel_M20323!AL7,Abel_M20527!AL7)</f>
        <v>0</v>
      </c>
      <c r="AM7" s="4">
        <f>SUM(Abel_M11112!AM7,Abel_M20116!AM7,Abel_M20323!AM7,Abel_M20527!AM7)</f>
        <v>0</v>
      </c>
      <c r="AN7" s="4">
        <f>SUM(Abel_M11112!AN7,Abel_M20116!AN7,Abel_M20323!AN7,Abel_M20527!AN7)</f>
        <v>0</v>
      </c>
      <c r="AO7" s="4">
        <f>SUM(Abel_M11112!AO7,Abel_M20116!AO7,Abel_M20323!AO7,Abel_M20527!AO7)</f>
        <v>0</v>
      </c>
      <c r="AP7" s="4">
        <f>SUM(Abel_M11112!AP7,Abel_M20116!AP7,Abel_M20323!AP7,Abel_M20527!AP7)</f>
        <v>0</v>
      </c>
      <c r="AQ7" s="4">
        <f>SUM(Abel_M11112!AQ7,Abel_M20116!AQ7,Abel_M20323!AQ7,Abel_M20527!AQ7)</f>
        <v>0</v>
      </c>
      <c r="AR7" s="4">
        <f>SUM(Abel_M11112!AR7,Abel_M20116!AR7,Abel_M20323!AR7,Abel_M20527!AR7)</f>
        <v>0</v>
      </c>
      <c r="AS7" s="4">
        <f>SUM(Abel_M11112!AS7,Abel_M20116!AS7,Abel_M20323!AS7,Abel_M20527!AS7)</f>
        <v>0</v>
      </c>
      <c r="AT7" s="4">
        <f>SUM(Abel_M11112!AT7,Abel_M20116!AT7,Abel_M20323!AT7,Abel_M20527!AT7)</f>
        <v>0</v>
      </c>
      <c r="AU7" s="4">
        <f>SUM(Abel_M11112!AU7,Abel_M20116!AU7,Abel_M20323!AU7,Abel_M20527!AU7)</f>
        <v>0</v>
      </c>
      <c r="AV7" s="4">
        <f>SUM(Abel_M11112!AV7,Abel_M20116!AV7,Abel_M20323!AV7,Abel_M20527!AV7)</f>
        <v>0</v>
      </c>
      <c r="AW7" s="4">
        <f>SUM(Abel_M11112!AW7,Abel_M20116!AW7,Abel_M20323!AW7,Abel_M20527!AW7)</f>
        <v>0</v>
      </c>
      <c r="AX7" s="4">
        <f>SUM(Abel_M11112!AX7,Abel_M20116!AX7,Abel_M20323!AX7,Abel_M20527!AX7)</f>
        <v>0</v>
      </c>
      <c r="AY7" s="4">
        <f>SUM(Abel_M11112!AY7,Abel_M20116!AY7,Abel_M20323!AY7,Abel_M20527!AY7)</f>
        <v>0</v>
      </c>
      <c r="AZ7" s="4">
        <f>SUM(Abel_M11112!AZ7,Abel_M20116!AZ7,Abel_M20323!AZ7,Abel_M20527!AZ7)</f>
        <v>0</v>
      </c>
      <c r="BA7" s="4">
        <f>SUM(Abel_M11112!BA7,Abel_M20116!BA7,Abel_M20323!BA7,Abel_M20527!BA7)</f>
        <v>0</v>
      </c>
      <c r="BB7" s="4">
        <f>SUM(Abel_M11112!BB7,Abel_M20116!BB7,Abel_M20323!BB7,Abel_M20527!BB7)</f>
        <v>0</v>
      </c>
      <c r="BC7" s="2" t="s">
        <v>29</v>
      </c>
    </row>
    <row r="8" spans="1:55" ht="12.75">
      <c r="A8" s="2" t="s">
        <v>4</v>
      </c>
      <c r="B8" s="12">
        <f>SUM(Abel_M11112!B8,Abel_M20116!B8,Abel_M20323!B8,Abel_M20527!B8)</f>
        <v>0</v>
      </c>
      <c r="C8" s="12">
        <f>SUM(Abel_M11112!C8,Abel_M20116!C8,Abel_M20323!C8,Abel_M20527!C8)</f>
        <v>0</v>
      </c>
      <c r="D8" s="12">
        <f>SUM(Abel_M11112!D8,Abel_M20116!D8,Abel_M20323!D8,Abel_M20527!D8)</f>
        <v>0</v>
      </c>
      <c r="E8" s="12">
        <f>SUM(Abel_M11112!E8,Abel_M20116!E8,Abel_M20323!E8,Abel_M20527!E8)</f>
        <v>0</v>
      </c>
      <c r="F8" s="12">
        <f>SUM(Abel_M11112!F8,Abel_M20116!F8,Abel_M20323!F8,Abel_M20527!F8)</f>
        <v>0</v>
      </c>
      <c r="G8" s="12">
        <f>SUM(Abel_M11112!G8,Abel_M20116!G8,Abel_M20323!G8,Abel_M20527!G8)</f>
        <v>0</v>
      </c>
      <c r="H8" s="12">
        <f>SUM(Abel_M11112!H8,Abel_M20116!H8,Abel_M20323!H8,Abel_M20527!H8)</f>
        <v>0</v>
      </c>
      <c r="I8" s="12">
        <f>SUM(Abel_M11112!I8,Abel_M20116!I8,Abel_M20323!I8,Abel_M20527!I8)</f>
        <v>0</v>
      </c>
      <c r="J8" s="12">
        <f>SUM(Abel_M11112!J8,Abel_M20116!J8,Abel_M20323!J8,Abel_M20527!J8)</f>
        <v>0</v>
      </c>
      <c r="K8" s="12">
        <f>SUM(Abel_M11112!K8,Abel_M20116!K8,Abel_M20323!K8,Abel_M20527!K8)</f>
        <v>0</v>
      </c>
      <c r="L8" s="12">
        <f>SUM(Abel_M11112!L8,Abel_M20116!L8,Abel_M20323!L8,Abel_M20527!L8)</f>
        <v>0</v>
      </c>
      <c r="M8" s="11">
        <f>SUM(Abel_M11112!M8,Abel_M20116!M8,Abel_M20323!M8,Abel_M20527!M8)</f>
        <v>0</v>
      </c>
      <c r="N8" s="11">
        <f>SUM(Abel_M11112!N8,Abel_M20116!N8,Abel_M20323!N8,Abel_M20527!N8)</f>
        <v>0</v>
      </c>
      <c r="O8" s="11">
        <f>SUM(Abel_M11112!O8,Abel_M20116!O8,Abel_M20323!O8,Abel_M20527!O8)</f>
        <v>0</v>
      </c>
      <c r="P8" s="11">
        <f>SUM(Abel_M11112!P8,Abel_M20116!P8,Abel_M20323!P8,Abel_M20527!P8)</f>
        <v>0</v>
      </c>
      <c r="Q8" s="11">
        <f>SUM(Abel_M11112!Q8,Abel_M20116!Q8,Abel_M20323!Q8,Abel_M20527!Q8)</f>
        <v>0</v>
      </c>
      <c r="R8" s="11">
        <f>SUM(Abel_M11112!R8,Abel_M20116!R8,Abel_M20323!R8,Abel_M20527!R8)</f>
        <v>0</v>
      </c>
      <c r="S8" s="11">
        <f>SUM(Abel_M11112!S8,Abel_M20116!S8,Abel_M20323!S8,Abel_M20527!S8)</f>
        <v>0</v>
      </c>
      <c r="T8" s="11">
        <f>SUM(Abel_M11112!T8,Abel_M20116!T8,Abel_M20323!T8,Abel_M20527!T8)</f>
        <v>0</v>
      </c>
      <c r="U8" s="11">
        <f>SUM(Abel_M11112!U8,Abel_M20116!U8,Abel_M20323!U8,Abel_M20527!U8)</f>
        <v>0</v>
      </c>
      <c r="V8" s="11">
        <f>SUM(Abel_M11112!V8,Abel_M20116!V8,Abel_M20323!V8,Abel_M20527!V8)</f>
        <v>0</v>
      </c>
      <c r="W8" s="11">
        <f>SUM(Abel_M11112!W8,Abel_M20116!W8,Abel_M20323!W8,Abel_M20527!W8)</f>
        <v>0</v>
      </c>
      <c r="X8" s="4">
        <f>SUM(Abel_M11112!X8,Abel_M20116!X8,Abel_M20323!X8,Abel_M20527!X8)</f>
        <v>0</v>
      </c>
      <c r="Y8" s="4">
        <f>SUM(Abel_M11112!Y8,Abel_M20116!Y8,Abel_M20323!Y8,Abel_M20527!Y8)</f>
        <v>0</v>
      </c>
      <c r="Z8" s="4">
        <f>SUM(Abel_M11112!Z8,Abel_M20116!Z8,Abel_M20323!Z8,Abel_M20527!Z8)</f>
        <v>0</v>
      </c>
      <c r="AA8" s="4">
        <f>SUM(Abel_M11112!AA8,Abel_M20116!AA8,Abel_M20323!AA8,Abel_M20527!AA8)</f>
        <v>0</v>
      </c>
      <c r="AB8" s="4">
        <f>SUM(Abel_M11112!AB8,Abel_M20116!AB8,Abel_M20323!AB8,Abel_M20527!AB8)</f>
        <v>0</v>
      </c>
      <c r="AC8" s="4">
        <f>SUM(Abel_M11112!AC8,Abel_M20116!AC8,Abel_M20323!AC8,Abel_M20527!AC8)</f>
        <v>0</v>
      </c>
      <c r="AD8" s="4">
        <f>SUM(Abel_M11112!AD8,Abel_M20116!AD8,Abel_M20323!AD8,Abel_M20527!AD8)</f>
        <v>0</v>
      </c>
      <c r="AE8" s="4">
        <f>SUM(Abel_M11112!AE8,Abel_M20116!AE8,Abel_M20323!AE8,Abel_M20527!AE8)</f>
        <v>0</v>
      </c>
      <c r="AF8" s="4">
        <f>SUM(Abel_M11112!AF8,Abel_M20116!AF8,Abel_M20323!AF8,Abel_M20527!AF8)</f>
        <v>0</v>
      </c>
      <c r="AG8" s="4">
        <f>SUM(Abel_M11112!AG8,Abel_M20116!AG8,Abel_M20323!AG8,Abel_M20527!AG8)</f>
        <v>0</v>
      </c>
      <c r="AH8" s="4">
        <f>SUM(Abel_M11112!AH8,Abel_M20116!AH8,Abel_M20323!AH8,Abel_M20527!AH8)</f>
        <v>0</v>
      </c>
      <c r="AI8" s="4">
        <f>SUM(Abel_M11112!AI8,Abel_M20116!AI8,Abel_M20323!AI8,Abel_M20527!AI8)</f>
        <v>0</v>
      </c>
      <c r="AJ8" s="4">
        <f>SUM(Abel_M11112!AJ8,Abel_M20116!AJ8,Abel_M20323!AJ8,Abel_M20527!AJ8)</f>
        <v>0</v>
      </c>
      <c r="AK8" s="4">
        <f>SUM(Abel_M11112!AK8,Abel_M20116!AK8,Abel_M20323!AK8,Abel_M20527!AK8)</f>
        <v>0</v>
      </c>
      <c r="AL8" s="4">
        <f>SUM(Abel_M11112!AL8,Abel_M20116!AL8,Abel_M20323!AL8,Abel_M20527!AL8)</f>
        <v>0</v>
      </c>
      <c r="AM8" s="4">
        <f>SUM(Abel_M11112!AM8,Abel_M20116!AM8,Abel_M20323!AM8,Abel_M20527!AM8)</f>
        <v>0</v>
      </c>
      <c r="AN8" s="4">
        <f>SUM(Abel_M11112!AN8,Abel_M20116!AN8,Abel_M20323!AN8,Abel_M20527!AN8)</f>
        <v>0</v>
      </c>
      <c r="AO8" s="4">
        <f>SUM(Abel_M11112!AO8,Abel_M20116!AO8,Abel_M20323!AO8,Abel_M20527!AO8)</f>
        <v>0</v>
      </c>
      <c r="AP8" s="4">
        <f>SUM(Abel_M11112!AP8,Abel_M20116!AP8,Abel_M20323!AP8,Abel_M20527!AP8)</f>
        <v>0</v>
      </c>
      <c r="AQ8" s="4">
        <f>SUM(Abel_M11112!AQ8,Abel_M20116!AQ8,Abel_M20323!AQ8,Abel_M20527!AQ8)</f>
        <v>0</v>
      </c>
      <c r="AR8" s="4">
        <f>SUM(Abel_M11112!AR8,Abel_M20116!AR8,Abel_M20323!AR8,Abel_M20527!AR8)</f>
        <v>0</v>
      </c>
      <c r="AS8" s="4">
        <f>SUM(Abel_M11112!AS8,Abel_M20116!AS8,Abel_M20323!AS8,Abel_M20527!AS8)</f>
        <v>0</v>
      </c>
      <c r="AT8" s="4">
        <f>SUM(Abel_M11112!AT8,Abel_M20116!AT8,Abel_M20323!AT8,Abel_M20527!AT8)</f>
        <v>0</v>
      </c>
      <c r="AU8" s="4">
        <f>SUM(Abel_M11112!AU8,Abel_M20116!AU8,Abel_M20323!AU8,Abel_M20527!AU8)</f>
        <v>0</v>
      </c>
      <c r="AV8" s="4">
        <f>SUM(Abel_M11112!AV8,Abel_M20116!AV8,Abel_M20323!AV8,Abel_M20527!AV8)</f>
        <v>0</v>
      </c>
      <c r="AW8" s="4">
        <f>SUM(Abel_M11112!AW8,Abel_M20116!AW8,Abel_M20323!AW8,Abel_M20527!AW8)</f>
        <v>0</v>
      </c>
      <c r="AX8" s="4">
        <f>SUM(Abel_M11112!AX8,Abel_M20116!AX8,Abel_M20323!AX8,Abel_M20527!AX8)</f>
        <v>0</v>
      </c>
      <c r="AY8" s="4">
        <f>SUM(Abel_M11112!AY8,Abel_M20116!AY8,Abel_M20323!AY8,Abel_M20527!AY8)</f>
        <v>0</v>
      </c>
      <c r="AZ8" s="4">
        <f>SUM(Abel_M11112!AZ8,Abel_M20116!AZ8,Abel_M20323!AZ8,Abel_M20527!AZ8)</f>
        <v>0</v>
      </c>
      <c r="BA8" s="4">
        <f>SUM(Abel_M11112!BA8,Abel_M20116!BA8,Abel_M20323!BA8,Abel_M20527!BA8)</f>
        <v>0</v>
      </c>
      <c r="BB8" s="4">
        <f>SUM(Abel_M11112!BB8,Abel_M20116!BB8,Abel_M20323!BB8,Abel_M20527!BB8)</f>
        <v>0</v>
      </c>
      <c r="BC8" s="2" t="s">
        <v>4</v>
      </c>
    </row>
    <row r="9" spans="1:55" ht="12.75">
      <c r="A9" s="2" t="s">
        <v>7</v>
      </c>
      <c r="B9" s="12">
        <f>SUM(Abel_M11112!B9,Abel_M20116!B9,Abel_M20323!B9,Abel_M20527!B9)</f>
        <v>0</v>
      </c>
      <c r="C9" s="12">
        <f>SUM(Abel_M11112!C9,Abel_M20116!C9,Abel_M20323!C9,Abel_M20527!C9)</f>
        <v>0</v>
      </c>
      <c r="D9" s="12">
        <f>SUM(Abel_M11112!D9,Abel_M20116!D9,Abel_M20323!D9,Abel_M20527!D9)</f>
        <v>0</v>
      </c>
      <c r="E9" s="12">
        <f>SUM(Abel_M11112!E9,Abel_M20116!E9,Abel_M20323!E9,Abel_M20527!E9)</f>
        <v>0</v>
      </c>
      <c r="F9" s="12">
        <f>SUM(Abel_M11112!F9,Abel_M20116!F9,Abel_M20323!F9,Abel_M20527!F9)</f>
        <v>0</v>
      </c>
      <c r="G9" s="12">
        <f>SUM(Abel_M11112!G9,Abel_M20116!G9,Abel_M20323!G9,Abel_M20527!G9)</f>
        <v>0</v>
      </c>
      <c r="H9" s="12">
        <f>SUM(Abel_M11112!H9,Abel_M20116!H9,Abel_M20323!H9,Abel_M20527!H9)</f>
        <v>0</v>
      </c>
      <c r="I9" s="12">
        <f>SUM(Abel_M11112!I9,Abel_M20116!I9,Abel_M20323!I9,Abel_M20527!I9)</f>
        <v>0</v>
      </c>
      <c r="J9" s="12">
        <f>SUM(Abel_M11112!J9,Abel_M20116!J9,Abel_M20323!J9,Abel_M20527!J9)</f>
        <v>0</v>
      </c>
      <c r="K9" s="12">
        <f>SUM(Abel_M11112!K9,Abel_M20116!K9,Abel_M20323!K9,Abel_M20527!K9)</f>
        <v>0</v>
      </c>
      <c r="L9" s="12">
        <f>SUM(Abel_M11112!L9,Abel_M20116!L9,Abel_M20323!L9,Abel_M20527!L9)</f>
        <v>0</v>
      </c>
      <c r="M9" s="11">
        <f>SUM(Abel_M11112!M9,Abel_M20116!M9,Abel_M20323!M9,Abel_M20527!M9)</f>
        <v>0</v>
      </c>
      <c r="N9" s="11">
        <f>SUM(Abel_M11112!N9,Abel_M20116!N9,Abel_M20323!N9,Abel_M20527!N9)</f>
        <v>0</v>
      </c>
      <c r="O9" s="11">
        <f>SUM(Abel_M11112!O9,Abel_M20116!O9,Abel_M20323!O9,Abel_M20527!O9)</f>
        <v>0</v>
      </c>
      <c r="P9" s="11">
        <f>SUM(Abel_M11112!P9,Abel_M20116!P9,Abel_M20323!P9,Abel_M20527!P9)</f>
        <v>0</v>
      </c>
      <c r="Q9" s="11">
        <f>SUM(Abel_M11112!Q9,Abel_M20116!Q9,Abel_M20323!Q9,Abel_M20527!Q9)</f>
        <v>0</v>
      </c>
      <c r="R9" s="11">
        <f>SUM(Abel_M11112!R9,Abel_M20116!R9,Abel_M20323!R9,Abel_M20527!R9)</f>
        <v>0</v>
      </c>
      <c r="S9" s="11">
        <f>SUM(Abel_M11112!S9,Abel_M20116!S9,Abel_M20323!S9,Abel_M20527!S9)</f>
        <v>0</v>
      </c>
      <c r="T9" s="11">
        <f>SUM(Abel_M11112!T9,Abel_M20116!T9,Abel_M20323!T9,Abel_M20527!T9)</f>
        <v>0</v>
      </c>
      <c r="U9" s="11">
        <f>SUM(Abel_M11112!U9,Abel_M20116!U9,Abel_M20323!U9,Abel_M20527!U9)</f>
        <v>0</v>
      </c>
      <c r="V9" s="11">
        <f>SUM(Abel_M11112!V9,Abel_M20116!V9,Abel_M20323!V9,Abel_M20527!V9)</f>
        <v>0</v>
      </c>
      <c r="W9" s="11">
        <f>SUM(Abel_M11112!W9,Abel_M20116!W9,Abel_M20323!W9,Abel_M20527!W9)</f>
        <v>0</v>
      </c>
      <c r="X9" s="4">
        <f>SUM(Abel_M11112!X9,Abel_M20116!X9,Abel_M20323!X9,Abel_M20527!X9)</f>
        <v>0</v>
      </c>
      <c r="Y9" s="4">
        <f>SUM(Abel_M11112!Y9,Abel_M20116!Y9,Abel_M20323!Y9,Abel_M20527!Y9)</f>
        <v>0</v>
      </c>
      <c r="Z9" s="4">
        <f>SUM(Abel_M11112!Z9,Abel_M20116!Z9,Abel_M20323!Z9,Abel_M20527!Z9)</f>
        <v>0</v>
      </c>
      <c r="AA9" s="4">
        <f>SUM(Abel_M11112!AA9,Abel_M20116!AA9,Abel_M20323!AA9,Abel_M20527!AA9)</f>
        <v>0</v>
      </c>
      <c r="AB9" s="4">
        <f>SUM(Abel_M11112!AB9,Abel_M20116!AB9,Abel_M20323!AB9,Abel_M20527!AB9)</f>
        <v>0</v>
      </c>
      <c r="AC9" s="4">
        <f>SUM(Abel_M11112!AC9,Abel_M20116!AC9,Abel_M20323!AC9,Abel_M20527!AC9)</f>
        <v>0</v>
      </c>
      <c r="AD9" s="4">
        <f>SUM(Abel_M11112!AD9,Abel_M20116!AD9,Abel_M20323!AD9,Abel_M20527!AD9)</f>
        <v>0</v>
      </c>
      <c r="AE9" s="4">
        <f>SUM(Abel_M11112!AE9,Abel_M20116!AE9,Abel_M20323!AE9,Abel_M20527!AE9)</f>
        <v>0</v>
      </c>
      <c r="AF9" s="4">
        <f>SUM(Abel_M11112!AF9,Abel_M20116!AF9,Abel_M20323!AF9,Abel_M20527!AF9)</f>
        <v>0</v>
      </c>
      <c r="AG9" s="4">
        <f>SUM(Abel_M11112!AG9,Abel_M20116!AG9,Abel_M20323!AG9,Abel_M20527!AG9)</f>
        <v>0</v>
      </c>
      <c r="AH9" s="4">
        <f>SUM(Abel_M11112!AH9,Abel_M20116!AH9,Abel_M20323!AH9,Abel_M20527!AH9)</f>
        <v>0</v>
      </c>
      <c r="AI9" s="4">
        <f>SUM(Abel_M11112!AI9,Abel_M20116!AI9,Abel_M20323!AI9,Abel_M20527!AI9)</f>
        <v>0</v>
      </c>
      <c r="AJ9" s="4">
        <f>SUM(Abel_M11112!AJ9,Abel_M20116!AJ9,Abel_M20323!AJ9,Abel_M20527!AJ9)</f>
        <v>0</v>
      </c>
      <c r="AK9" s="4">
        <f>SUM(Abel_M11112!AK9,Abel_M20116!AK9,Abel_M20323!AK9,Abel_M20527!AK9)</f>
        <v>0</v>
      </c>
      <c r="AL9" s="4">
        <f>SUM(Abel_M11112!AL9,Abel_M20116!AL9,Abel_M20323!AL9,Abel_M20527!AL9)</f>
        <v>0</v>
      </c>
      <c r="AM9" s="4">
        <f>SUM(Abel_M11112!AM9,Abel_M20116!AM9,Abel_M20323!AM9,Abel_M20527!AM9)</f>
        <v>0</v>
      </c>
      <c r="AN9" s="4">
        <f>SUM(Abel_M11112!AN9,Abel_M20116!AN9,Abel_M20323!AN9,Abel_M20527!AN9)</f>
        <v>0</v>
      </c>
      <c r="AO9" s="4">
        <f>SUM(Abel_M11112!AO9,Abel_M20116!AO9,Abel_M20323!AO9,Abel_M20527!AO9)</f>
        <v>0</v>
      </c>
      <c r="AP9" s="4">
        <f>SUM(Abel_M11112!AP9,Abel_M20116!AP9,Abel_M20323!AP9,Abel_M20527!AP9)</f>
        <v>0</v>
      </c>
      <c r="AQ9" s="4">
        <f>SUM(Abel_M11112!AQ9,Abel_M20116!AQ9,Abel_M20323!AQ9,Abel_M20527!AQ9)</f>
        <v>0</v>
      </c>
      <c r="AR9" s="4">
        <f>SUM(Abel_M11112!AR9,Abel_M20116!AR9,Abel_M20323!AR9,Abel_M20527!AR9)</f>
        <v>0</v>
      </c>
      <c r="AS9" s="4">
        <f>SUM(Abel_M11112!AS9,Abel_M20116!AS9,Abel_M20323!AS9,Abel_M20527!AS9)</f>
        <v>0</v>
      </c>
      <c r="AT9" s="4">
        <f>SUM(Abel_M11112!AT9,Abel_M20116!AT9,Abel_M20323!AT9,Abel_M20527!AT9)</f>
        <v>0</v>
      </c>
      <c r="AU9" s="4">
        <f>SUM(Abel_M11112!AU9,Abel_M20116!AU9,Abel_M20323!AU9,Abel_M20527!AU9)</f>
        <v>0</v>
      </c>
      <c r="AV9" s="4">
        <f>SUM(Abel_M11112!AV9,Abel_M20116!AV9,Abel_M20323!AV9,Abel_M20527!AV9)</f>
        <v>0</v>
      </c>
      <c r="AW9" s="4">
        <f>SUM(Abel_M11112!AW9,Abel_M20116!AW9,Abel_M20323!AW9,Abel_M20527!AW9)</f>
        <v>0</v>
      </c>
      <c r="AX9" s="4">
        <f>SUM(Abel_M11112!AX9,Abel_M20116!AX9,Abel_M20323!AX9,Abel_M20527!AX9)</f>
        <v>0</v>
      </c>
      <c r="AY9" s="4">
        <f>SUM(Abel_M11112!AY9,Abel_M20116!AY9,Abel_M20323!AY9,Abel_M20527!AY9)</f>
        <v>0</v>
      </c>
      <c r="AZ9" s="4">
        <f>SUM(Abel_M11112!AZ9,Abel_M20116!AZ9,Abel_M20323!AZ9,Abel_M20527!AZ9)</f>
        <v>0</v>
      </c>
      <c r="BA9" s="4">
        <f>SUM(Abel_M11112!BA9,Abel_M20116!BA9,Abel_M20323!BA9,Abel_M20527!BA9)</f>
        <v>0</v>
      </c>
      <c r="BB9" s="4">
        <f>SUM(Abel_M11112!BB9,Abel_M20116!BB9,Abel_M20323!BB9,Abel_M20527!BB9)</f>
        <v>0</v>
      </c>
      <c r="BC9" s="2" t="s">
        <v>7</v>
      </c>
    </row>
    <row r="10" spans="1:55" ht="12.75">
      <c r="A10" s="2" t="s">
        <v>32</v>
      </c>
      <c r="B10" s="12">
        <f>SUM(Abel_M11112!B10,Abel_M20116!B10,Abel_M20323!B10,Abel_M20527!B10)</f>
        <v>0</v>
      </c>
      <c r="C10" s="12">
        <f>SUM(Abel_M11112!C10,Abel_M20116!C10,Abel_M20323!C10,Abel_M20527!C10)</f>
        <v>0</v>
      </c>
      <c r="D10" s="12">
        <f>SUM(Abel_M11112!D10,Abel_M20116!D10,Abel_M20323!D10,Abel_M20527!D10)</f>
        <v>0</v>
      </c>
      <c r="E10" s="12">
        <f>SUM(Abel_M11112!E10,Abel_M20116!E10,Abel_M20323!E10,Abel_M20527!E10)</f>
        <v>0</v>
      </c>
      <c r="F10" s="12">
        <f>SUM(Abel_M11112!F10,Abel_M20116!F10,Abel_M20323!F10,Abel_M20527!F10)</f>
        <v>0</v>
      </c>
      <c r="G10" s="12">
        <f>SUM(Abel_M11112!G10,Abel_M20116!G10,Abel_M20323!G10,Abel_M20527!G10)</f>
        <v>0</v>
      </c>
      <c r="H10" s="12">
        <f>SUM(Abel_M11112!H10,Abel_M20116!H10,Abel_M20323!H10,Abel_M20527!H10)</f>
        <v>0</v>
      </c>
      <c r="I10" s="12">
        <f>SUM(Abel_M11112!I10,Abel_M20116!I10,Abel_M20323!I10,Abel_M20527!I10)</f>
        <v>0</v>
      </c>
      <c r="J10" s="12">
        <f>SUM(Abel_M11112!J10,Abel_M20116!J10,Abel_M20323!J10,Abel_M20527!J10)</f>
        <v>0</v>
      </c>
      <c r="K10" s="12">
        <f>SUM(Abel_M11112!K10,Abel_M20116!K10,Abel_M20323!K10,Abel_M20527!K10)</f>
        <v>0</v>
      </c>
      <c r="L10" s="12">
        <f>SUM(Abel_M11112!L10,Abel_M20116!L10,Abel_M20323!L10,Abel_M20527!L10)</f>
        <v>0</v>
      </c>
      <c r="M10" s="11">
        <f>SUM(Abel_M11112!M10,Abel_M20116!M10,Abel_M20323!M10,Abel_M20527!M10)</f>
        <v>0</v>
      </c>
      <c r="N10" s="11">
        <f>SUM(Abel_M11112!N10,Abel_M20116!N10,Abel_M20323!N10,Abel_M20527!N10)</f>
        <v>0</v>
      </c>
      <c r="O10" s="11">
        <f>SUM(Abel_M11112!O10,Abel_M20116!O10,Abel_M20323!O10,Abel_M20527!O10)</f>
        <v>0</v>
      </c>
      <c r="P10" s="11">
        <f>SUM(Abel_M11112!P10,Abel_M20116!P10,Abel_M20323!P10,Abel_M20527!P10)</f>
        <v>0</v>
      </c>
      <c r="Q10" s="11">
        <f>SUM(Abel_M11112!Q10,Abel_M20116!Q10,Abel_M20323!Q10,Abel_M20527!Q10)</f>
        <v>0</v>
      </c>
      <c r="R10" s="11">
        <f>SUM(Abel_M11112!R10,Abel_M20116!R10,Abel_M20323!R10,Abel_M20527!R10)</f>
        <v>0</v>
      </c>
      <c r="S10" s="11">
        <f>SUM(Abel_M11112!S10,Abel_M20116!S10,Abel_M20323!S10,Abel_M20527!S10)</f>
        <v>0</v>
      </c>
      <c r="T10" s="11">
        <f>SUM(Abel_M11112!T10,Abel_M20116!T10,Abel_M20323!T10,Abel_M20527!T10)</f>
        <v>0</v>
      </c>
      <c r="U10" s="11">
        <f>SUM(Abel_M11112!U10,Abel_M20116!U10,Abel_M20323!U10,Abel_M20527!U10)</f>
        <v>0</v>
      </c>
      <c r="V10" s="11">
        <f>SUM(Abel_M11112!V10,Abel_M20116!V10,Abel_M20323!V10,Abel_M20527!V10)</f>
        <v>0</v>
      </c>
      <c r="W10" s="11">
        <f>SUM(Abel_M11112!W10,Abel_M20116!W10,Abel_M20323!W10,Abel_M20527!W10)</f>
        <v>0</v>
      </c>
      <c r="X10" s="4">
        <f>SUM(Abel_M11112!X10,Abel_M20116!X10,Abel_M20323!X10,Abel_M20527!X10)</f>
        <v>0</v>
      </c>
      <c r="Y10" s="4">
        <f>SUM(Abel_M11112!Y10,Abel_M20116!Y10,Abel_M20323!Y10,Abel_M20527!Y10)</f>
        <v>0</v>
      </c>
      <c r="Z10" s="4">
        <f>SUM(Abel_M11112!Z10,Abel_M20116!Z10,Abel_M20323!Z10,Abel_M20527!Z10)</f>
        <v>0</v>
      </c>
      <c r="AA10" s="4">
        <f>SUM(Abel_M11112!AA10,Abel_M20116!AA10,Abel_M20323!AA10,Abel_M20527!AA10)</f>
        <v>0</v>
      </c>
      <c r="AB10" s="4">
        <f>SUM(Abel_M11112!AB10,Abel_M20116!AB10,Abel_M20323!AB10,Abel_M20527!AB10)</f>
        <v>0</v>
      </c>
      <c r="AC10" s="4">
        <f>SUM(Abel_M11112!AC10,Abel_M20116!AC10,Abel_M20323!AC10,Abel_M20527!AC10)</f>
        <v>0</v>
      </c>
      <c r="AD10" s="4">
        <f>SUM(Abel_M11112!AD10,Abel_M20116!AD10,Abel_M20323!AD10,Abel_M20527!AD10)</f>
        <v>0</v>
      </c>
      <c r="AE10" s="4">
        <f>SUM(Abel_M11112!AE10,Abel_M20116!AE10,Abel_M20323!AE10,Abel_M20527!AE10)</f>
        <v>0</v>
      </c>
      <c r="AF10" s="4">
        <f>SUM(Abel_M11112!AF10,Abel_M20116!AF10,Abel_M20323!AF10,Abel_M20527!AF10)</f>
        <v>0</v>
      </c>
      <c r="AG10" s="4">
        <f>SUM(Abel_M11112!AG10,Abel_M20116!AG10,Abel_M20323!AG10,Abel_M20527!AG10)</f>
        <v>0</v>
      </c>
      <c r="AH10" s="4">
        <f>SUM(Abel_M11112!AH10,Abel_M20116!AH10,Abel_M20323!AH10,Abel_M20527!AH10)</f>
        <v>0</v>
      </c>
      <c r="AI10" s="4">
        <f>SUM(Abel_M11112!AI10,Abel_M20116!AI10,Abel_M20323!AI10,Abel_M20527!AI10)</f>
        <v>0</v>
      </c>
      <c r="AJ10" s="4">
        <f>SUM(Abel_M11112!AJ10,Abel_M20116!AJ10,Abel_M20323!AJ10,Abel_M20527!AJ10)</f>
        <v>0</v>
      </c>
      <c r="AK10" s="4">
        <f>SUM(Abel_M11112!AK10,Abel_M20116!AK10,Abel_M20323!AK10,Abel_M20527!AK10)</f>
        <v>0</v>
      </c>
      <c r="AL10" s="4">
        <f>SUM(Abel_M11112!AL10,Abel_M20116!AL10,Abel_M20323!AL10,Abel_M20527!AL10)</f>
        <v>0</v>
      </c>
      <c r="AM10" s="4">
        <f>SUM(Abel_M11112!AM10,Abel_M20116!AM10,Abel_M20323!AM10,Abel_M20527!AM10)</f>
        <v>0</v>
      </c>
      <c r="AN10" s="4">
        <f>SUM(Abel_M11112!AN10,Abel_M20116!AN10,Abel_M20323!AN10,Abel_M20527!AN10)</f>
        <v>0</v>
      </c>
      <c r="AO10" s="4">
        <f>SUM(Abel_M11112!AO10,Abel_M20116!AO10,Abel_M20323!AO10,Abel_M20527!AO10)</f>
        <v>0</v>
      </c>
      <c r="AP10" s="4">
        <f>SUM(Abel_M11112!AP10,Abel_M20116!AP10,Abel_M20323!AP10,Abel_M20527!AP10)</f>
        <v>0</v>
      </c>
      <c r="AQ10" s="4">
        <f>SUM(Abel_M11112!AQ10,Abel_M20116!AQ10,Abel_M20323!AQ10,Abel_M20527!AQ10)</f>
        <v>0</v>
      </c>
      <c r="AR10" s="4">
        <f>SUM(Abel_M11112!AR10,Abel_M20116!AR10,Abel_M20323!AR10,Abel_M20527!AR10)</f>
        <v>0</v>
      </c>
      <c r="AS10" s="4">
        <f>SUM(Abel_M11112!AS10,Abel_M20116!AS10,Abel_M20323!AS10,Abel_M20527!AS10)</f>
        <v>0</v>
      </c>
      <c r="AT10" s="4">
        <f>SUM(Abel_M11112!AT10,Abel_M20116!AT10,Abel_M20323!AT10,Abel_M20527!AT10)</f>
        <v>0</v>
      </c>
      <c r="AU10" s="4">
        <f>SUM(Abel_M11112!AU10,Abel_M20116!AU10,Abel_M20323!AU10,Abel_M20527!AU10)</f>
        <v>0</v>
      </c>
      <c r="AV10" s="4">
        <f>SUM(Abel_M11112!AV10,Abel_M20116!AV10,Abel_M20323!AV10,Abel_M20527!AV10)</f>
        <v>0</v>
      </c>
      <c r="AW10" s="4">
        <f>SUM(Abel_M11112!AW10,Abel_M20116!AW10,Abel_M20323!AW10,Abel_M20527!AW10)</f>
        <v>0</v>
      </c>
      <c r="AX10" s="4">
        <f>SUM(Abel_M11112!AX10,Abel_M20116!AX10,Abel_M20323!AX10,Abel_M20527!AX10)</f>
        <v>0</v>
      </c>
      <c r="AY10" s="4">
        <f>SUM(Abel_M11112!AY10,Abel_M20116!AY10,Abel_M20323!AY10,Abel_M20527!AY10)</f>
        <v>0</v>
      </c>
      <c r="AZ10" s="4">
        <f>SUM(Abel_M11112!AZ10,Abel_M20116!AZ10,Abel_M20323!AZ10,Abel_M20527!AZ10)</f>
        <v>0</v>
      </c>
      <c r="BA10" s="4">
        <f>SUM(Abel_M11112!BA10,Abel_M20116!BA10,Abel_M20323!BA10,Abel_M20527!BA10)</f>
        <v>0</v>
      </c>
      <c r="BB10" s="4">
        <f>SUM(Abel_M11112!BB10,Abel_M20116!BB10,Abel_M20323!BB10,Abel_M20527!BB10)</f>
        <v>0</v>
      </c>
      <c r="BC10" s="2" t="s">
        <v>32</v>
      </c>
    </row>
    <row r="11" spans="1:55" ht="12.75">
      <c r="A11" s="2" t="s">
        <v>30</v>
      </c>
      <c r="B11" s="12">
        <f>SUM(Abel_M11112!B11,Abel_M20116!B11,Abel_M20323!B11,Abel_M20527!B11)</f>
        <v>5</v>
      </c>
      <c r="C11" s="12">
        <f>SUM(Abel_M11112!C11,Abel_M20116!C11,Abel_M20323!C11,Abel_M20527!C11)</f>
        <v>0</v>
      </c>
      <c r="D11" s="12">
        <f>SUM(Abel_M11112!D11,Abel_M20116!D11,Abel_M20323!D11,Abel_M20527!D11)</f>
        <v>0</v>
      </c>
      <c r="E11" s="12">
        <f>SUM(Abel_M11112!E11,Abel_M20116!E11,Abel_M20323!E11,Abel_M20527!E11)</f>
        <v>0</v>
      </c>
      <c r="F11" s="12">
        <f>SUM(Abel_M11112!F11,Abel_M20116!F11,Abel_M20323!F11,Abel_M20527!F11)</f>
        <v>0</v>
      </c>
      <c r="G11" s="12">
        <f>SUM(Abel_M11112!G11,Abel_M20116!G11,Abel_M20323!G11,Abel_M20527!G11)</f>
        <v>0</v>
      </c>
      <c r="H11" s="12">
        <f>SUM(Abel_M11112!H11,Abel_M20116!H11,Abel_M20323!H11,Abel_M20527!H11)</f>
        <v>22</v>
      </c>
      <c r="I11" s="12">
        <f>SUM(Abel_M11112!I11,Abel_M20116!I11,Abel_M20323!I11,Abel_M20527!I11)</f>
        <v>0</v>
      </c>
      <c r="J11" s="12">
        <f>SUM(Abel_M11112!J11,Abel_M20116!J11,Abel_M20323!J11,Abel_M20527!J11)</f>
        <v>0</v>
      </c>
      <c r="K11" s="12">
        <f>SUM(Abel_M11112!K11,Abel_M20116!K11,Abel_M20323!K11,Abel_M20527!K11)</f>
        <v>0</v>
      </c>
      <c r="L11" s="12">
        <f>SUM(Abel_M11112!L11,Abel_M20116!L11,Abel_M20323!L11,Abel_M20527!L11)</f>
        <v>0</v>
      </c>
      <c r="M11" s="11">
        <f>SUM(Abel_M11112!M11,Abel_M20116!M11,Abel_M20323!M11,Abel_M20527!M11)</f>
        <v>2</v>
      </c>
      <c r="N11" s="11">
        <f>SUM(Abel_M11112!N11,Abel_M20116!N11,Abel_M20323!N11,Abel_M20527!N11)</f>
        <v>0</v>
      </c>
      <c r="O11" s="11">
        <f>SUM(Abel_M11112!O11,Abel_M20116!O11,Abel_M20323!O11,Abel_M20527!O11)</f>
        <v>0</v>
      </c>
      <c r="P11" s="11">
        <f>SUM(Abel_M11112!P11,Abel_M20116!P11,Abel_M20323!P11,Abel_M20527!P11)</f>
        <v>0</v>
      </c>
      <c r="Q11" s="11">
        <f>SUM(Abel_M11112!Q11,Abel_M20116!Q11,Abel_M20323!Q11,Abel_M20527!Q11)</f>
        <v>0</v>
      </c>
      <c r="R11" s="11">
        <f>SUM(Abel_M11112!R11,Abel_M20116!R11,Abel_M20323!R11,Abel_M20527!R11)</f>
        <v>0</v>
      </c>
      <c r="S11" s="11">
        <f>SUM(Abel_M11112!S11,Abel_M20116!S11,Abel_M20323!S11,Abel_M20527!S11)</f>
        <v>0</v>
      </c>
      <c r="T11" s="11">
        <f>SUM(Abel_M11112!T11,Abel_M20116!T11,Abel_M20323!T11,Abel_M20527!T11)</f>
        <v>0</v>
      </c>
      <c r="U11" s="11">
        <f>SUM(Abel_M11112!U11,Abel_M20116!U11,Abel_M20323!U11,Abel_M20527!U11)</f>
        <v>0</v>
      </c>
      <c r="V11" s="11">
        <f>SUM(Abel_M11112!V11,Abel_M20116!V11,Abel_M20323!V11,Abel_M20527!V11)</f>
        <v>0</v>
      </c>
      <c r="W11" s="11">
        <f>SUM(Abel_M11112!W11,Abel_M20116!W11,Abel_M20323!W11,Abel_M20527!W11)</f>
        <v>0</v>
      </c>
      <c r="X11" s="4">
        <f>SUM(Abel_M11112!X11,Abel_M20116!X11,Abel_M20323!X11,Abel_M20527!X11)</f>
        <v>0</v>
      </c>
      <c r="Y11" s="4">
        <f>SUM(Abel_M11112!Y11,Abel_M20116!Y11,Abel_M20323!Y11,Abel_M20527!Y11)</f>
        <v>0</v>
      </c>
      <c r="Z11" s="4">
        <f>SUM(Abel_M11112!Z11,Abel_M20116!Z11,Abel_M20323!Z11,Abel_M20527!Z11)</f>
        <v>0</v>
      </c>
      <c r="AA11" s="4">
        <f>SUM(Abel_M11112!AA11,Abel_M20116!AA11,Abel_M20323!AA11,Abel_M20527!AA11)</f>
        <v>0</v>
      </c>
      <c r="AB11" s="4">
        <f>SUM(Abel_M11112!AB11,Abel_M20116!AB11,Abel_M20323!AB11,Abel_M20527!AB11)</f>
        <v>0</v>
      </c>
      <c r="AC11" s="4">
        <f>SUM(Abel_M11112!AC11,Abel_M20116!AC11,Abel_M20323!AC11,Abel_M20527!AC11)</f>
        <v>0</v>
      </c>
      <c r="AD11" s="4">
        <f>SUM(Abel_M11112!AD11,Abel_M20116!AD11,Abel_M20323!AD11,Abel_M20527!AD11)</f>
        <v>0</v>
      </c>
      <c r="AE11" s="4">
        <f>SUM(Abel_M11112!AE11,Abel_M20116!AE11,Abel_M20323!AE11,Abel_M20527!AE11)</f>
        <v>0</v>
      </c>
      <c r="AF11" s="4">
        <f>SUM(Abel_M11112!AF11,Abel_M20116!AF11,Abel_M20323!AF11,Abel_M20527!AF11)</f>
        <v>0</v>
      </c>
      <c r="AG11" s="4">
        <f>SUM(Abel_M11112!AG11,Abel_M20116!AG11,Abel_M20323!AG11,Abel_M20527!AG11)</f>
        <v>0</v>
      </c>
      <c r="AH11" s="4">
        <f>SUM(Abel_M11112!AH11,Abel_M20116!AH11,Abel_M20323!AH11,Abel_M20527!AH11)</f>
        <v>0</v>
      </c>
      <c r="AI11" s="4">
        <f>SUM(Abel_M11112!AI11,Abel_M20116!AI11,Abel_M20323!AI11,Abel_M20527!AI11)</f>
        <v>0</v>
      </c>
      <c r="AJ11" s="4">
        <f>SUM(Abel_M11112!AJ11,Abel_M20116!AJ11,Abel_M20323!AJ11,Abel_M20527!AJ11)</f>
        <v>0</v>
      </c>
      <c r="AK11" s="4">
        <f>SUM(Abel_M11112!AK11,Abel_M20116!AK11,Abel_M20323!AK11,Abel_M20527!AK11)</f>
        <v>0</v>
      </c>
      <c r="AL11" s="4">
        <f>SUM(Abel_M11112!AL11,Abel_M20116!AL11,Abel_M20323!AL11,Abel_M20527!AL11)</f>
        <v>0</v>
      </c>
      <c r="AM11" s="4">
        <f>SUM(Abel_M11112!AM11,Abel_M20116!AM11,Abel_M20323!AM11,Abel_M20527!AM11)</f>
        <v>0</v>
      </c>
      <c r="AN11" s="4">
        <f>SUM(Abel_M11112!AN11,Abel_M20116!AN11,Abel_M20323!AN11,Abel_M20527!AN11)</f>
        <v>0</v>
      </c>
      <c r="AO11" s="4">
        <f>SUM(Abel_M11112!AO11,Abel_M20116!AO11,Abel_M20323!AO11,Abel_M20527!AO11)</f>
        <v>0</v>
      </c>
      <c r="AP11" s="4">
        <f>SUM(Abel_M11112!AP11,Abel_M20116!AP11,Abel_M20323!AP11,Abel_M20527!AP11)</f>
        <v>0</v>
      </c>
      <c r="AQ11" s="4">
        <f>SUM(Abel_M11112!AQ11,Abel_M20116!AQ11,Abel_M20323!AQ11,Abel_M20527!AQ11)</f>
        <v>0</v>
      </c>
      <c r="AR11" s="4">
        <f>SUM(Abel_M11112!AR11,Abel_M20116!AR11,Abel_M20323!AR11,Abel_M20527!AR11)</f>
        <v>0</v>
      </c>
      <c r="AS11" s="4">
        <f>SUM(Abel_M11112!AS11,Abel_M20116!AS11,Abel_M20323!AS11,Abel_M20527!AS11)</f>
        <v>0</v>
      </c>
      <c r="AT11" s="4">
        <f>SUM(Abel_M11112!AT11,Abel_M20116!AT11,Abel_M20323!AT11,Abel_M20527!AT11)</f>
        <v>0</v>
      </c>
      <c r="AU11" s="4">
        <f>SUM(Abel_M11112!AU11,Abel_M20116!AU11,Abel_M20323!AU11,Abel_M20527!AU11)</f>
        <v>0</v>
      </c>
      <c r="AV11" s="4">
        <f>SUM(Abel_M11112!AV11,Abel_M20116!AV11,Abel_M20323!AV11,Abel_M20527!AV11)</f>
        <v>0</v>
      </c>
      <c r="AW11" s="4">
        <f>SUM(Abel_M11112!AW11,Abel_M20116!AW11,Abel_M20323!AW11,Abel_M20527!AW11)</f>
        <v>0</v>
      </c>
      <c r="AX11" s="4">
        <f>SUM(Abel_M11112!AX11,Abel_M20116!AX11,Abel_M20323!AX11,Abel_M20527!AX11)</f>
        <v>0</v>
      </c>
      <c r="AY11" s="4">
        <f>SUM(Abel_M11112!AY11,Abel_M20116!AY11,Abel_M20323!AY11,Abel_M20527!AY11)</f>
        <v>0</v>
      </c>
      <c r="AZ11" s="4">
        <f>SUM(Abel_M11112!AZ11,Abel_M20116!AZ11,Abel_M20323!AZ11,Abel_M20527!AZ11)</f>
        <v>0</v>
      </c>
      <c r="BA11" s="4">
        <f>SUM(Abel_M11112!BA11,Abel_M20116!BA11,Abel_M20323!BA11,Abel_M20527!BA11)</f>
        <v>0</v>
      </c>
      <c r="BB11" s="4">
        <f>SUM(Abel_M11112!BB11,Abel_M20116!BB11,Abel_M20323!BB11,Abel_M20527!BB11)</f>
        <v>0</v>
      </c>
      <c r="BC11" s="2" t="s">
        <v>30</v>
      </c>
    </row>
    <row r="12" spans="1:55" ht="12.75">
      <c r="A12" s="2" t="s">
        <v>8</v>
      </c>
      <c r="B12" s="12">
        <f>SUM(Abel_M11112!B12,Abel_M20116!B12,Abel_M20323!B12,Abel_M20527!B12)</f>
        <v>0</v>
      </c>
      <c r="C12" s="12">
        <f>SUM(Abel_M11112!C12,Abel_M20116!C12,Abel_M20323!C12,Abel_M20527!C12)</f>
        <v>0</v>
      </c>
      <c r="D12" s="12">
        <f>SUM(Abel_M11112!D12,Abel_M20116!D12,Abel_M20323!D12,Abel_M20527!D12)</f>
        <v>0</v>
      </c>
      <c r="E12" s="12">
        <f>SUM(Abel_M11112!E12,Abel_M20116!E12,Abel_M20323!E12,Abel_M20527!E12)</f>
        <v>0</v>
      </c>
      <c r="F12" s="12">
        <f>SUM(Abel_M11112!F12,Abel_M20116!F12,Abel_M20323!F12,Abel_M20527!F12)</f>
        <v>0</v>
      </c>
      <c r="G12" s="12">
        <f>SUM(Abel_M11112!G12,Abel_M20116!G12,Abel_M20323!G12,Abel_M20527!G12)</f>
        <v>0</v>
      </c>
      <c r="H12" s="12">
        <f>SUM(Abel_M11112!H12,Abel_M20116!H12,Abel_M20323!H12,Abel_M20527!H12)</f>
        <v>0</v>
      </c>
      <c r="I12" s="12">
        <f>SUM(Abel_M11112!I12,Abel_M20116!I12,Abel_M20323!I12,Abel_M20527!I12)</f>
        <v>1</v>
      </c>
      <c r="J12" s="12">
        <f>SUM(Abel_M11112!J12,Abel_M20116!J12,Abel_M20323!J12,Abel_M20527!J12)</f>
        <v>0</v>
      </c>
      <c r="K12" s="12">
        <f>SUM(Abel_M11112!K12,Abel_M20116!K12,Abel_M20323!K12,Abel_M20527!K12)</f>
        <v>0</v>
      </c>
      <c r="L12" s="12">
        <f>SUM(Abel_M11112!L12,Abel_M20116!L12,Abel_M20323!L12,Abel_M20527!L12)</f>
        <v>0</v>
      </c>
      <c r="M12" s="11">
        <f>SUM(Abel_M11112!M12,Abel_M20116!M12,Abel_M20323!M12,Abel_M20527!M12)</f>
        <v>0</v>
      </c>
      <c r="N12" s="11">
        <f>SUM(Abel_M11112!N12,Abel_M20116!N12,Abel_M20323!N12,Abel_M20527!N12)</f>
        <v>0</v>
      </c>
      <c r="O12" s="11">
        <f>SUM(Abel_M11112!O12,Abel_M20116!O12,Abel_M20323!O12,Abel_M20527!O12)</f>
        <v>0</v>
      </c>
      <c r="P12" s="11">
        <f>SUM(Abel_M11112!P12,Abel_M20116!P12,Abel_M20323!P12,Abel_M20527!P12)</f>
        <v>0</v>
      </c>
      <c r="Q12" s="11">
        <f>SUM(Abel_M11112!Q12,Abel_M20116!Q12,Abel_M20323!Q12,Abel_M20527!Q12)</f>
        <v>0</v>
      </c>
      <c r="R12" s="11">
        <f>SUM(Abel_M11112!R12,Abel_M20116!R12,Abel_M20323!R12,Abel_M20527!R12)</f>
        <v>0</v>
      </c>
      <c r="S12" s="11">
        <f>SUM(Abel_M11112!S12,Abel_M20116!S12,Abel_M20323!S12,Abel_M20527!S12)</f>
        <v>0</v>
      </c>
      <c r="T12" s="11">
        <f>SUM(Abel_M11112!T12,Abel_M20116!T12,Abel_M20323!T12,Abel_M20527!T12)</f>
        <v>0</v>
      </c>
      <c r="U12" s="11">
        <f>SUM(Abel_M11112!U12,Abel_M20116!U12,Abel_M20323!U12,Abel_M20527!U12)</f>
        <v>0</v>
      </c>
      <c r="V12" s="11">
        <f>SUM(Abel_M11112!V12,Abel_M20116!V12,Abel_M20323!V12,Abel_M20527!V12)</f>
        <v>0</v>
      </c>
      <c r="W12" s="11">
        <f>SUM(Abel_M11112!W12,Abel_M20116!W12,Abel_M20323!W12,Abel_M20527!W12)</f>
        <v>0</v>
      </c>
      <c r="X12" s="4">
        <f>SUM(Abel_M11112!X12,Abel_M20116!X12,Abel_M20323!X12,Abel_M20527!X12)</f>
        <v>0</v>
      </c>
      <c r="Y12" s="4">
        <f>SUM(Abel_M11112!Y12,Abel_M20116!Y12,Abel_M20323!Y12,Abel_M20527!Y12)</f>
        <v>0</v>
      </c>
      <c r="Z12" s="4">
        <f>SUM(Abel_M11112!Z12,Abel_M20116!Z12,Abel_M20323!Z12,Abel_M20527!Z12)</f>
        <v>0</v>
      </c>
      <c r="AA12" s="4">
        <f>SUM(Abel_M11112!AA12,Abel_M20116!AA12,Abel_M20323!AA12,Abel_M20527!AA12)</f>
        <v>0</v>
      </c>
      <c r="AB12" s="4">
        <f>SUM(Abel_M11112!AB12,Abel_M20116!AB12,Abel_M20323!AB12,Abel_M20527!AB12)</f>
        <v>0</v>
      </c>
      <c r="AC12" s="4">
        <f>SUM(Abel_M11112!AC12,Abel_M20116!AC12,Abel_M20323!AC12,Abel_M20527!AC12)</f>
        <v>0</v>
      </c>
      <c r="AD12" s="4">
        <f>SUM(Abel_M11112!AD12,Abel_M20116!AD12,Abel_M20323!AD12,Abel_M20527!AD12)</f>
        <v>0</v>
      </c>
      <c r="AE12" s="4">
        <f>SUM(Abel_M11112!AE12,Abel_M20116!AE12,Abel_M20323!AE12,Abel_M20527!AE12)</f>
        <v>0</v>
      </c>
      <c r="AF12" s="4">
        <f>SUM(Abel_M11112!AF12,Abel_M20116!AF12,Abel_M20323!AF12,Abel_M20527!AF12)</f>
        <v>0</v>
      </c>
      <c r="AG12" s="4">
        <f>SUM(Abel_M11112!AG12,Abel_M20116!AG12,Abel_M20323!AG12,Abel_M20527!AG12)</f>
        <v>0</v>
      </c>
      <c r="AH12" s="4">
        <f>SUM(Abel_M11112!AH12,Abel_M20116!AH12,Abel_M20323!AH12,Abel_M20527!AH12)</f>
        <v>0</v>
      </c>
      <c r="AI12" s="4">
        <f>SUM(Abel_M11112!AI12,Abel_M20116!AI12,Abel_M20323!AI12,Abel_M20527!AI12)</f>
        <v>0</v>
      </c>
      <c r="AJ12" s="4">
        <f>SUM(Abel_M11112!AJ12,Abel_M20116!AJ12,Abel_M20323!AJ12,Abel_M20527!AJ12)</f>
        <v>0</v>
      </c>
      <c r="AK12" s="4">
        <f>SUM(Abel_M11112!AK12,Abel_M20116!AK12,Abel_M20323!AK12,Abel_M20527!AK12)</f>
        <v>0</v>
      </c>
      <c r="AL12" s="4">
        <f>SUM(Abel_M11112!AL12,Abel_M20116!AL12,Abel_M20323!AL12,Abel_M20527!AL12)</f>
        <v>0</v>
      </c>
      <c r="AM12" s="4">
        <f>SUM(Abel_M11112!AM12,Abel_M20116!AM12,Abel_M20323!AM12,Abel_M20527!AM12)</f>
        <v>0</v>
      </c>
      <c r="AN12" s="4">
        <f>SUM(Abel_M11112!AN12,Abel_M20116!AN12,Abel_M20323!AN12,Abel_M20527!AN12)</f>
        <v>0</v>
      </c>
      <c r="AO12" s="4">
        <f>SUM(Abel_M11112!AO12,Abel_M20116!AO12,Abel_M20323!AO12,Abel_M20527!AO12)</f>
        <v>0</v>
      </c>
      <c r="AP12" s="4">
        <f>SUM(Abel_M11112!AP12,Abel_M20116!AP12,Abel_M20323!AP12,Abel_M20527!AP12)</f>
        <v>0</v>
      </c>
      <c r="AQ12" s="4">
        <f>SUM(Abel_M11112!AQ12,Abel_M20116!AQ12,Abel_M20323!AQ12,Abel_M20527!AQ12)</f>
        <v>0</v>
      </c>
      <c r="AR12" s="4">
        <f>SUM(Abel_M11112!AR12,Abel_M20116!AR12,Abel_M20323!AR12,Abel_M20527!AR12)</f>
        <v>0</v>
      </c>
      <c r="AS12" s="4">
        <f>SUM(Abel_M11112!AS12,Abel_M20116!AS12,Abel_M20323!AS12,Abel_M20527!AS12)</f>
        <v>0</v>
      </c>
      <c r="AT12" s="4">
        <f>SUM(Abel_M11112!AT12,Abel_M20116!AT12,Abel_M20323!AT12,Abel_M20527!AT12)</f>
        <v>0</v>
      </c>
      <c r="AU12" s="4">
        <f>SUM(Abel_M11112!AU12,Abel_M20116!AU12,Abel_M20323!AU12,Abel_M20527!AU12)</f>
        <v>0</v>
      </c>
      <c r="AV12" s="4">
        <f>SUM(Abel_M11112!AV12,Abel_M20116!AV12,Abel_M20323!AV12,Abel_M20527!AV12)</f>
        <v>0</v>
      </c>
      <c r="AW12" s="4">
        <f>SUM(Abel_M11112!AW12,Abel_M20116!AW12,Abel_M20323!AW12,Abel_M20527!AW12)</f>
        <v>0</v>
      </c>
      <c r="AX12" s="4">
        <f>SUM(Abel_M11112!AX12,Abel_M20116!AX12,Abel_M20323!AX12,Abel_M20527!AX12)</f>
        <v>0</v>
      </c>
      <c r="AY12" s="4">
        <f>SUM(Abel_M11112!AY12,Abel_M20116!AY12,Abel_M20323!AY12,Abel_M20527!AY12)</f>
        <v>0</v>
      </c>
      <c r="AZ12" s="4">
        <f>SUM(Abel_M11112!AZ12,Abel_M20116!AZ12,Abel_M20323!AZ12,Abel_M20527!AZ12)</f>
        <v>0</v>
      </c>
      <c r="BA12" s="4">
        <f>SUM(Abel_M11112!BA12,Abel_M20116!BA12,Abel_M20323!BA12,Abel_M20527!BA12)</f>
        <v>0</v>
      </c>
      <c r="BB12" s="4">
        <f>SUM(Abel_M11112!BB12,Abel_M20116!BB12,Abel_M20323!BB12,Abel_M20527!BB12)</f>
        <v>0</v>
      </c>
      <c r="BC12" s="2" t="s">
        <v>8</v>
      </c>
    </row>
    <row r="13" spans="1:55" ht="12.75">
      <c r="A13" s="2" t="s">
        <v>9</v>
      </c>
      <c r="B13" s="12">
        <f>SUM(Abel_M11112!B13,Abel_M20116!B13,Abel_M20323!B13,Abel_M20527!B13)</f>
        <v>0</v>
      </c>
      <c r="C13" s="12">
        <f>SUM(Abel_M11112!C13,Abel_M20116!C13,Abel_M20323!C13,Abel_M20527!C13)</f>
        <v>0</v>
      </c>
      <c r="D13" s="12">
        <f>SUM(Abel_M11112!D13,Abel_M20116!D13,Abel_M20323!D13,Abel_M20527!D13)</f>
        <v>0</v>
      </c>
      <c r="E13" s="12">
        <f>SUM(Abel_M11112!E13,Abel_M20116!E13,Abel_M20323!E13,Abel_M20527!E13)</f>
        <v>0</v>
      </c>
      <c r="F13" s="12">
        <f>SUM(Abel_M11112!F13,Abel_M20116!F13,Abel_M20323!F13,Abel_M20527!F13)</f>
        <v>0</v>
      </c>
      <c r="G13" s="12">
        <f>SUM(Abel_M11112!G13,Abel_M20116!G13,Abel_M20323!G13,Abel_M20527!G13)</f>
        <v>0</v>
      </c>
      <c r="H13" s="12">
        <f>SUM(Abel_M11112!H13,Abel_M20116!H13,Abel_M20323!H13,Abel_M20527!H13)</f>
        <v>0</v>
      </c>
      <c r="I13" s="12">
        <f>SUM(Abel_M11112!I13,Abel_M20116!I13,Abel_M20323!I13,Abel_M20527!I13)</f>
        <v>0</v>
      </c>
      <c r="J13" s="12">
        <f>SUM(Abel_M11112!J13,Abel_M20116!J13,Abel_M20323!J13,Abel_M20527!J13)</f>
        <v>2</v>
      </c>
      <c r="K13" s="12">
        <f>SUM(Abel_M11112!K13,Abel_M20116!K13,Abel_M20323!K13,Abel_M20527!K13)</f>
        <v>0</v>
      </c>
      <c r="L13" s="12">
        <f>SUM(Abel_M11112!L13,Abel_M20116!L13,Abel_M20323!L13,Abel_M20527!L13)</f>
        <v>0</v>
      </c>
      <c r="M13" s="11">
        <f>SUM(Abel_M11112!M13,Abel_M20116!M13,Abel_M20323!M13,Abel_M20527!M13)</f>
        <v>0</v>
      </c>
      <c r="N13" s="11">
        <f>SUM(Abel_M11112!N13,Abel_M20116!N13,Abel_M20323!N13,Abel_M20527!N13)</f>
        <v>0</v>
      </c>
      <c r="O13" s="11">
        <f>SUM(Abel_M11112!O13,Abel_M20116!O13,Abel_M20323!O13,Abel_M20527!O13)</f>
        <v>0</v>
      </c>
      <c r="P13" s="11">
        <f>SUM(Abel_M11112!P13,Abel_M20116!P13,Abel_M20323!P13,Abel_M20527!P13)</f>
        <v>0</v>
      </c>
      <c r="Q13" s="11">
        <f>SUM(Abel_M11112!Q13,Abel_M20116!Q13,Abel_M20323!Q13,Abel_M20527!Q13)</f>
        <v>0</v>
      </c>
      <c r="R13" s="11">
        <f>SUM(Abel_M11112!R13,Abel_M20116!R13,Abel_M20323!R13,Abel_M20527!R13)</f>
        <v>0</v>
      </c>
      <c r="S13" s="11">
        <f>SUM(Abel_M11112!S13,Abel_M20116!S13,Abel_M20323!S13,Abel_M20527!S13)</f>
        <v>0</v>
      </c>
      <c r="T13" s="11">
        <f>SUM(Abel_M11112!T13,Abel_M20116!T13,Abel_M20323!T13,Abel_M20527!T13)</f>
        <v>0</v>
      </c>
      <c r="U13" s="11">
        <f>SUM(Abel_M11112!U13,Abel_M20116!U13,Abel_M20323!U13,Abel_M20527!U13)</f>
        <v>0</v>
      </c>
      <c r="V13" s="11">
        <f>SUM(Abel_M11112!V13,Abel_M20116!V13,Abel_M20323!V13,Abel_M20527!V13)</f>
        <v>0</v>
      </c>
      <c r="W13" s="11">
        <f>SUM(Abel_M11112!W13,Abel_M20116!W13,Abel_M20323!W13,Abel_M20527!W13)</f>
        <v>0</v>
      </c>
      <c r="X13" s="4">
        <f>SUM(Abel_M11112!X13,Abel_M20116!X13,Abel_M20323!X13,Abel_M20527!X13)</f>
        <v>0</v>
      </c>
      <c r="Y13" s="4">
        <f>SUM(Abel_M11112!Y13,Abel_M20116!Y13,Abel_M20323!Y13,Abel_M20527!Y13)</f>
        <v>0</v>
      </c>
      <c r="Z13" s="4">
        <f>SUM(Abel_M11112!Z13,Abel_M20116!Z13,Abel_M20323!Z13,Abel_M20527!Z13)</f>
        <v>0</v>
      </c>
      <c r="AA13" s="4">
        <f>SUM(Abel_M11112!AA13,Abel_M20116!AA13,Abel_M20323!AA13,Abel_M20527!AA13)</f>
        <v>0</v>
      </c>
      <c r="AB13" s="4">
        <f>SUM(Abel_M11112!AB13,Abel_M20116!AB13,Abel_M20323!AB13,Abel_M20527!AB13)</f>
        <v>0</v>
      </c>
      <c r="AC13" s="4">
        <f>SUM(Abel_M11112!AC13,Abel_M20116!AC13,Abel_M20323!AC13,Abel_M20527!AC13)</f>
        <v>0</v>
      </c>
      <c r="AD13" s="4">
        <f>SUM(Abel_M11112!AD13,Abel_M20116!AD13,Abel_M20323!AD13,Abel_M20527!AD13)</f>
        <v>0</v>
      </c>
      <c r="AE13" s="4">
        <f>SUM(Abel_M11112!AE13,Abel_M20116!AE13,Abel_M20323!AE13,Abel_M20527!AE13)</f>
        <v>0</v>
      </c>
      <c r="AF13" s="4">
        <f>SUM(Abel_M11112!AF13,Abel_M20116!AF13,Abel_M20323!AF13,Abel_M20527!AF13)</f>
        <v>0</v>
      </c>
      <c r="AG13" s="4">
        <f>SUM(Abel_M11112!AG13,Abel_M20116!AG13,Abel_M20323!AG13,Abel_M20527!AG13)</f>
        <v>0</v>
      </c>
      <c r="AH13" s="4">
        <f>SUM(Abel_M11112!AH13,Abel_M20116!AH13,Abel_M20323!AH13,Abel_M20527!AH13)</f>
        <v>0</v>
      </c>
      <c r="AI13" s="4">
        <f>SUM(Abel_M11112!AI13,Abel_M20116!AI13,Abel_M20323!AI13,Abel_M20527!AI13)</f>
        <v>0</v>
      </c>
      <c r="AJ13" s="4">
        <f>SUM(Abel_M11112!AJ13,Abel_M20116!AJ13,Abel_M20323!AJ13,Abel_M20527!AJ13)</f>
        <v>0</v>
      </c>
      <c r="AK13" s="4">
        <f>SUM(Abel_M11112!AK13,Abel_M20116!AK13,Abel_M20323!AK13,Abel_M20527!AK13)</f>
        <v>0</v>
      </c>
      <c r="AL13" s="4">
        <f>SUM(Abel_M11112!AL13,Abel_M20116!AL13,Abel_M20323!AL13,Abel_M20527!AL13)</f>
        <v>0</v>
      </c>
      <c r="AM13" s="4">
        <f>SUM(Abel_M11112!AM13,Abel_M20116!AM13,Abel_M20323!AM13,Abel_M20527!AM13)</f>
        <v>0</v>
      </c>
      <c r="AN13" s="4">
        <f>SUM(Abel_M11112!AN13,Abel_M20116!AN13,Abel_M20323!AN13,Abel_M20527!AN13)</f>
        <v>0</v>
      </c>
      <c r="AO13" s="4">
        <f>SUM(Abel_M11112!AO13,Abel_M20116!AO13,Abel_M20323!AO13,Abel_M20527!AO13)</f>
        <v>0</v>
      </c>
      <c r="AP13" s="4">
        <f>SUM(Abel_M11112!AP13,Abel_M20116!AP13,Abel_M20323!AP13,Abel_M20527!AP13)</f>
        <v>0</v>
      </c>
      <c r="AQ13" s="4">
        <f>SUM(Abel_M11112!AQ13,Abel_M20116!AQ13,Abel_M20323!AQ13,Abel_M20527!AQ13)</f>
        <v>0</v>
      </c>
      <c r="AR13" s="4">
        <f>SUM(Abel_M11112!AR13,Abel_M20116!AR13,Abel_M20323!AR13,Abel_M20527!AR13)</f>
        <v>0</v>
      </c>
      <c r="AS13" s="4">
        <f>SUM(Abel_M11112!AS13,Abel_M20116!AS13,Abel_M20323!AS13,Abel_M20527!AS13)</f>
        <v>0</v>
      </c>
      <c r="AT13" s="4">
        <f>SUM(Abel_M11112!AT13,Abel_M20116!AT13,Abel_M20323!AT13,Abel_M20527!AT13)</f>
        <v>0</v>
      </c>
      <c r="AU13" s="4">
        <f>SUM(Abel_M11112!AU13,Abel_M20116!AU13,Abel_M20323!AU13,Abel_M20527!AU13)</f>
        <v>0</v>
      </c>
      <c r="AV13" s="4">
        <f>SUM(Abel_M11112!AV13,Abel_M20116!AV13,Abel_M20323!AV13,Abel_M20527!AV13)</f>
        <v>0</v>
      </c>
      <c r="AW13" s="4">
        <f>SUM(Abel_M11112!AW13,Abel_M20116!AW13,Abel_M20323!AW13,Abel_M20527!AW13)</f>
        <v>0</v>
      </c>
      <c r="AX13" s="4">
        <f>SUM(Abel_M11112!AX13,Abel_M20116!AX13,Abel_M20323!AX13,Abel_M20527!AX13)</f>
        <v>0</v>
      </c>
      <c r="AY13" s="4">
        <f>SUM(Abel_M11112!AY13,Abel_M20116!AY13,Abel_M20323!AY13,Abel_M20527!AY13)</f>
        <v>0</v>
      </c>
      <c r="AZ13" s="4">
        <f>SUM(Abel_M11112!AZ13,Abel_M20116!AZ13,Abel_M20323!AZ13,Abel_M20527!AZ13)</f>
        <v>0</v>
      </c>
      <c r="BA13" s="4">
        <f>SUM(Abel_M11112!BA13,Abel_M20116!BA13,Abel_M20323!BA13,Abel_M20527!BA13)</f>
        <v>0</v>
      </c>
      <c r="BB13" s="4">
        <f>SUM(Abel_M11112!BB13,Abel_M20116!BB13,Abel_M20323!BB13,Abel_M20527!BB13)</f>
        <v>0</v>
      </c>
      <c r="BC13" s="2" t="s">
        <v>9</v>
      </c>
    </row>
    <row r="14" spans="1:55" ht="12.75">
      <c r="A14" s="2" t="s">
        <v>14</v>
      </c>
      <c r="B14" s="12">
        <f>SUM(Abel_M11112!B14,Abel_M20116!B14,Abel_M20323!B14,Abel_M20527!B14)</f>
        <v>0</v>
      </c>
      <c r="C14" s="12">
        <f>SUM(Abel_M11112!C14,Abel_M20116!C14,Abel_M20323!C14,Abel_M20527!C14)</f>
        <v>0</v>
      </c>
      <c r="D14" s="12">
        <f>SUM(Abel_M11112!D14,Abel_M20116!D14,Abel_M20323!D14,Abel_M20527!D14)</f>
        <v>0</v>
      </c>
      <c r="E14" s="12">
        <f>SUM(Abel_M11112!E14,Abel_M20116!E14,Abel_M20323!E14,Abel_M20527!E14)</f>
        <v>0</v>
      </c>
      <c r="F14" s="12">
        <f>SUM(Abel_M11112!F14,Abel_M20116!F14,Abel_M20323!F14,Abel_M20527!F14)</f>
        <v>0</v>
      </c>
      <c r="G14" s="12">
        <f>SUM(Abel_M11112!G14,Abel_M20116!G14,Abel_M20323!G14,Abel_M20527!G14)</f>
        <v>0</v>
      </c>
      <c r="H14" s="12">
        <f>SUM(Abel_M11112!H14,Abel_M20116!H14,Abel_M20323!H14,Abel_M20527!H14)</f>
        <v>0</v>
      </c>
      <c r="I14" s="12">
        <f>SUM(Abel_M11112!I14,Abel_M20116!I14,Abel_M20323!I14,Abel_M20527!I14)</f>
        <v>0</v>
      </c>
      <c r="J14" s="12">
        <f>SUM(Abel_M11112!J14,Abel_M20116!J14,Abel_M20323!J14,Abel_M20527!J14)</f>
        <v>0</v>
      </c>
      <c r="K14" s="12">
        <f>SUM(Abel_M11112!K14,Abel_M20116!K14,Abel_M20323!K14,Abel_M20527!K14)</f>
        <v>0</v>
      </c>
      <c r="L14" s="12">
        <f>SUM(Abel_M11112!L14,Abel_M20116!L14,Abel_M20323!L14,Abel_M20527!L14)</f>
        <v>0</v>
      </c>
      <c r="M14" s="11">
        <f>SUM(Abel_M11112!M14,Abel_M20116!M14,Abel_M20323!M14,Abel_M20527!M14)</f>
        <v>0</v>
      </c>
      <c r="N14" s="11">
        <f>SUM(Abel_M11112!N14,Abel_M20116!N14,Abel_M20323!N14,Abel_M20527!N14)</f>
        <v>0</v>
      </c>
      <c r="O14" s="11">
        <f>SUM(Abel_M11112!O14,Abel_M20116!O14,Abel_M20323!O14,Abel_M20527!O14)</f>
        <v>0</v>
      </c>
      <c r="P14" s="11">
        <f>SUM(Abel_M11112!P14,Abel_M20116!P14,Abel_M20323!P14,Abel_M20527!P14)</f>
        <v>0</v>
      </c>
      <c r="Q14" s="11">
        <f>SUM(Abel_M11112!Q14,Abel_M20116!Q14,Abel_M20323!Q14,Abel_M20527!Q14)</f>
        <v>0</v>
      </c>
      <c r="R14" s="11">
        <f>SUM(Abel_M11112!R14,Abel_M20116!R14,Abel_M20323!R14,Abel_M20527!R14)</f>
        <v>0</v>
      </c>
      <c r="S14" s="11">
        <f>SUM(Abel_M11112!S14,Abel_M20116!S14,Abel_M20323!S14,Abel_M20527!S14)</f>
        <v>0</v>
      </c>
      <c r="T14" s="11">
        <f>SUM(Abel_M11112!T14,Abel_M20116!T14,Abel_M20323!T14,Abel_M20527!T14)</f>
        <v>0</v>
      </c>
      <c r="U14" s="11">
        <f>SUM(Abel_M11112!U14,Abel_M20116!U14,Abel_M20323!U14,Abel_M20527!U14)</f>
        <v>0</v>
      </c>
      <c r="V14" s="11">
        <f>SUM(Abel_M11112!V14,Abel_M20116!V14,Abel_M20323!V14,Abel_M20527!V14)</f>
        <v>0</v>
      </c>
      <c r="W14" s="11">
        <f>SUM(Abel_M11112!W14,Abel_M20116!W14,Abel_M20323!W14,Abel_M20527!W14)</f>
        <v>0</v>
      </c>
      <c r="X14" s="4">
        <f>SUM(Abel_M11112!X14,Abel_M20116!X14,Abel_M20323!X14,Abel_M20527!X14)</f>
        <v>0</v>
      </c>
      <c r="Y14" s="4">
        <f>SUM(Abel_M11112!Y14,Abel_M20116!Y14,Abel_M20323!Y14,Abel_M20527!Y14)</f>
        <v>0</v>
      </c>
      <c r="Z14" s="4">
        <f>SUM(Abel_M11112!Z14,Abel_M20116!Z14,Abel_M20323!Z14,Abel_M20527!Z14)</f>
        <v>0</v>
      </c>
      <c r="AA14" s="4">
        <f>SUM(Abel_M11112!AA14,Abel_M20116!AA14,Abel_M20323!AA14,Abel_M20527!AA14)</f>
        <v>0</v>
      </c>
      <c r="AB14" s="4">
        <f>SUM(Abel_M11112!AB14,Abel_M20116!AB14,Abel_M20323!AB14,Abel_M20527!AB14)</f>
        <v>0</v>
      </c>
      <c r="AC14" s="4">
        <f>SUM(Abel_M11112!AC14,Abel_M20116!AC14,Abel_M20323!AC14,Abel_M20527!AC14)</f>
        <v>0</v>
      </c>
      <c r="AD14" s="4">
        <f>SUM(Abel_M11112!AD14,Abel_M20116!AD14,Abel_M20323!AD14,Abel_M20527!AD14)</f>
        <v>0</v>
      </c>
      <c r="AE14" s="4">
        <f>SUM(Abel_M11112!AE14,Abel_M20116!AE14,Abel_M20323!AE14,Abel_M20527!AE14)</f>
        <v>0</v>
      </c>
      <c r="AF14" s="4">
        <f>SUM(Abel_M11112!AF14,Abel_M20116!AF14,Abel_M20323!AF14,Abel_M20527!AF14)</f>
        <v>0</v>
      </c>
      <c r="AG14" s="4">
        <f>SUM(Abel_M11112!AG14,Abel_M20116!AG14,Abel_M20323!AG14,Abel_M20527!AG14)</f>
        <v>0</v>
      </c>
      <c r="AH14" s="4">
        <f>SUM(Abel_M11112!AH14,Abel_M20116!AH14,Abel_M20323!AH14,Abel_M20527!AH14)</f>
        <v>0</v>
      </c>
      <c r="AI14" s="4">
        <f>SUM(Abel_M11112!AI14,Abel_M20116!AI14,Abel_M20323!AI14,Abel_M20527!AI14)</f>
        <v>0</v>
      </c>
      <c r="AJ14" s="4">
        <f>SUM(Abel_M11112!AJ14,Abel_M20116!AJ14,Abel_M20323!AJ14,Abel_M20527!AJ14)</f>
        <v>0</v>
      </c>
      <c r="AK14" s="4">
        <f>SUM(Abel_M11112!AK14,Abel_M20116!AK14,Abel_M20323!AK14,Abel_M20527!AK14)</f>
        <v>0</v>
      </c>
      <c r="AL14" s="4">
        <f>SUM(Abel_M11112!AL14,Abel_M20116!AL14,Abel_M20323!AL14,Abel_M20527!AL14)</f>
        <v>0</v>
      </c>
      <c r="AM14" s="4">
        <f>SUM(Abel_M11112!AM14,Abel_M20116!AM14,Abel_M20323!AM14,Abel_M20527!AM14)</f>
        <v>0</v>
      </c>
      <c r="AN14" s="4">
        <f>SUM(Abel_M11112!AN14,Abel_M20116!AN14,Abel_M20323!AN14,Abel_M20527!AN14)</f>
        <v>0</v>
      </c>
      <c r="AO14" s="4">
        <f>SUM(Abel_M11112!AO14,Abel_M20116!AO14,Abel_M20323!AO14,Abel_M20527!AO14)</f>
        <v>0</v>
      </c>
      <c r="AP14" s="4">
        <f>SUM(Abel_M11112!AP14,Abel_M20116!AP14,Abel_M20323!AP14,Abel_M20527!AP14)</f>
        <v>0</v>
      </c>
      <c r="AQ14" s="4">
        <f>SUM(Abel_M11112!AQ14,Abel_M20116!AQ14,Abel_M20323!AQ14,Abel_M20527!AQ14)</f>
        <v>0</v>
      </c>
      <c r="AR14" s="4">
        <f>SUM(Abel_M11112!AR14,Abel_M20116!AR14,Abel_M20323!AR14,Abel_M20527!AR14)</f>
        <v>0</v>
      </c>
      <c r="AS14" s="4">
        <f>SUM(Abel_M11112!AS14,Abel_M20116!AS14,Abel_M20323!AS14,Abel_M20527!AS14)</f>
        <v>0</v>
      </c>
      <c r="AT14" s="4">
        <f>SUM(Abel_M11112!AT14,Abel_M20116!AT14,Abel_M20323!AT14,Abel_M20527!AT14)</f>
        <v>0</v>
      </c>
      <c r="AU14" s="4">
        <f>SUM(Abel_M11112!AU14,Abel_M20116!AU14,Abel_M20323!AU14,Abel_M20527!AU14)</f>
        <v>0</v>
      </c>
      <c r="AV14" s="4">
        <f>SUM(Abel_M11112!AV14,Abel_M20116!AV14,Abel_M20323!AV14,Abel_M20527!AV14)</f>
        <v>0</v>
      </c>
      <c r="AW14" s="4">
        <f>SUM(Abel_M11112!AW14,Abel_M20116!AW14,Abel_M20323!AW14,Abel_M20527!AW14)</f>
        <v>0</v>
      </c>
      <c r="AX14" s="4">
        <f>SUM(Abel_M11112!AX14,Abel_M20116!AX14,Abel_M20323!AX14,Abel_M20527!AX14)</f>
        <v>0</v>
      </c>
      <c r="AY14" s="4">
        <f>SUM(Abel_M11112!AY14,Abel_M20116!AY14,Abel_M20323!AY14,Abel_M20527!AY14)</f>
        <v>0</v>
      </c>
      <c r="AZ14" s="4">
        <f>SUM(Abel_M11112!AZ14,Abel_M20116!AZ14,Abel_M20323!AZ14,Abel_M20527!AZ14)</f>
        <v>0</v>
      </c>
      <c r="BA14" s="4">
        <f>SUM(Abel_M11112!BA14,Abel_M20116!BA14,Abel_M20323!BA14,Abel_M20527!BA14)</f>
        <v>0</v>
      </c>
      <c r="BB14" s="4">
        <f>SUM(Abel_M11112!BB14,Abel_M20116!BB14,Abel_M20323!BB14,Abel_M20527!BB14)</f>
        <v>0</v>
      </c>
      <c r="BC14" s="2" t="s">
        <v>14</v>
      </c>
    </row>
    <row r="15" spans="1:55" ht="12.75">
      <c r="A15" s="2" t="s">
        <v>10</v>
      </c>
      <c r="B15" s="12">
        <f>SUM(Abel_M11112!B15,Abel_M20116!B15,Abel_M20323!B15,Abel_M20527!B15)</f>
        <v>0</v>
      </c>
      <c r="C15" s="12">
        <f>SUM(Abel_M11112!C15,Abel_M20116!C15,Abel_M20323!C15,Abel_M20527!C15)</f>
        <v>0</v>
      </c>
      <c r="D15" s="12">
        <f>SUM(Abel_M11112!D15,Abel_M20116!D15,Abel_M20323!D15,Abel_M20527!D15)</f>
        <v>0</v>
      </c>
      <c r="E15" s="12">
        <f>SUM(Abel_M11112!E15,Abel_M20116!E15,Abel_M20323!E15,Abel_M20527!E15)</f>
        <v>0</v>
      </c>
      <c r="F15" s="12">
        <f>SUM(Abel_M11112!F15,Abel_M20116!F15,Abel_M20323!F15,Abel_M20527!F15)</f>
        <v>0</v>
      </c>
      <c r="G15" s="12">
        <f>SUM(Abel_M11112!G15,Abel_M20116!G15,Abel_M20323!G15,Abel_M20527!G15)</f>
        <v>0</v>
      </c>
      <c r="H15" s="12">
        <f>SUM(Abel_M11112!H15,Abel_M20116!H15,Abel_M20323!H15,Abel_M20527!H15)</f>
        <v>0</v>
      </c>
      <c r="I15" s="12">
        <f>SUM(Abel_M11112!I15,Abel_M20116!I15,Abel_M20323!I15,Abel_M20527!I15)</f>
        <v>0</v>
      </c>
      <c r="J15" s="12">
        <f>SUM(Abel_M11112!J15,Abel_M20116!J15,Abel_M20323!J15,Abel_M20527!J15)</f>
        <v>0</v>
      </c>
      <c r="K15" s="12">
        <f>SUM(Abel_M11112!K15,Abel_M20116!K15,Abel_M20323!K15,Abel_M20527!K15)</f>
        <v>0</v>
      </c>
      <c r="L15" s="12">
        <f>SUM(Abel_M11112!L15,Abel_M20116!L15,Abel_M20323!L15,Abel_M20527!L15)</f>
        <v>0</v>
      </c>
      <c r="M15" s="11">
        <f>SUM(Abel_M11112!M15,Abel_M20116!M15,Abel_M20323!M15,Abel_M20527!M15)</f>
        <v>0</v>
      </c>
      <c r="N15" s="11">
        <f>SUM(Abel_M11112!N15,Abel_M20116!N15,Abel_M20323!N15,Abel_M20527!N15)</f>
        <v>0</v>
      </c>
      <c r="O15" s="11">
        <f>SUM(Abel_M11112!O15,Abel_M20116!O15,Abel_M20323!O15,Abel_M20527!O15)</f>
        <v>0</v>
      </c>
      <c r="P15" s="11">
        <f>SUM(Abel_M11112!P15,Abel_M20116!P15,Abel_M20323!P15,Abel_M20527!P15)</f>
        <v>0</v>
      </c>
      <c r="Q15" s="11">
        <f>SUM(Abel_M11112!Q15,Abel_M20116!Q15,Abel_M20323!Q15,Abel_M20527!Q15)</f>
        <v>0</v>
      </c>
      <c r="R15" s="11">
        <f>SUM(Abel_M11112!R15,Abel_M20116!R15,Abel_M20323!R15,Abel_M20527!R15)</f>
        <v>0</v>
      </c>
      <c r="S15" s="11">
        <f>SUM(Abel_M11112!S15,Abel_M20116!S15,Abel_M20323!S15,Abel_M20527!S15)</f>
        <v>0</v>
      </c>
      <c r="T15" s="11">
        <f>SUM(Abel_M11112!T15,Abel_M20116!T15,Abel_M20323!T15,Abel_M20527!T15)</f>
        <v>0</v>
      </c>
      <c r="U15" s="11">
        <f>SUM(Abel_M11112!U15,Abel_M20116!U15,Abel_M20323!U15,Abel_M20527!U15)</f>
        <v>0</v>
      </c>
      <c r="V15" s="11">
        <f>SUM(Abel_M11112!V15,Abel_M20116!V15,Abel_M20323!V15,Abel_M20527!V15)</f>
        <v>0</v>
      </c>
      <c r="W15" s="11">
        <f>SUM(Abel_M11112!W15,Abel_M20116!W15,Abel_M20323!W15,Abel_M20527!W15)</f>
        <v>0</v>
      </c>
      <c r="X15" s="4">
        <f>SUM(Abel_M11112!X15,Abel_M20116!X15,Abel_M20323!X15,Abel_M20527!X15)</f>
        <v>0</v>
      </c>
      <c r="Y15" s="4">
        <f>SUM(Abel_M11112!Y15,Abel_M20116!Y15,Abel_M20323!Y15,Abel_M20527!Y15)</f>
        <v>0</v>
      </c>
      <c r="Z15" s="4">
        <f>SUM(Abel_M11112!Z15,Abel_M20116!Z15,Abel_M20323!Z15,Abel_M20527!Z15)</f>
        <v>0</v>
      </c>
      <c r="AA15" s="4">
        <f>SUM(Abel_M11112!AA15,Abel_M20116!AA15,Abel_M20323!AA15,Abel_M20527!AA15)</f>
        <v>0</v>
      </c>
      <c r="AB15" s="4">
        <f>SUM(Abel_M11112!AB15,Abel_M20116!AB15,Abel_M20323!AB15,Abel_M20527!AB15)</f>
        <v>0</v>
      </c>
      <c r="AC15" s="4">
        <f>SUM(Abel_M11112!AC15,Abel_M20116!AC15,Abel_M20323!AC15,Abel_M20527!AC15)</f>
        <v>0</v>
      </c>
      <c r="AD15" s="4">
        <f>SUM(Abel_M11112!AD15,Abel_M20116!AD15,Abel_M20323!AD15,Abel_M20527!AD15)</f>
        <v>0</v>
      </c>
      <c r="AE15" s="4">
        <f>SUM(Abel_M11112!AE15,Abel_M20116!AE15,Abel_M20323!AE15,Abel_M20527!AE15)</f>
        <v>0</v>
      </c>
      <c r="AF15" s="4">
        <f>SUM(Abel_M11112!AF15,Abel_M20116!AF15,Abel_M20323!AF15,Abel_M20527!AF15)</f>
        <v>0</v>
      </c>
      <c r="AG15" s="4">
        <f>SUM(Abel_M11112!AG15,Abel_M20116!AG15,Abel_M20323!AG15,Abel_M20527!AG15)</f>
        <v>0</v>
      </c>
      <c r="AH15" s="4">
        <f>SUM(Abel_M11112!AH15,Abel_M20116!AH15,Abel_M20323!AH15,Abel_M20527!AH15)</f>
        <v>0</v>
      </c>
      <c r="AI15" s="4">
        <f>SUM(Abel_M11112!AI15,Abel_M20116!AI15,Abel_M20323!AI15,Abel_M20527!AI15)</f>
        <v>0</v>
      </c>
      <c r="AJ15" s="4">
        <f>SUM(Abel_M11112!AJ15,Abel_M20116!AJ15,Abel_M20323!AJ15,Abel_M20527!AJ15)</f>
        <v>0</v>
      </c>
      <c r="AK15" s="4">
        <f>SUM(Abel_M11112!AK15,Abel_M20116!AK15,Abel_M20323!AK15,Abel_M20527!AK15)</f>
        <v>0</v>
      </c>
      <c r="AL15" s="4">
        <f>SUM(Abel_M11112!AL15,Abel_M20116!AL15,Abel_M20323!AL15,Abel_M20527!AL15)</f>
        <v>0</v>
      </c>
      <c r="AM15" s="4">
        <f>SUM(Abel_M11112!AM15,Abel_M20116!AM15,Abel_M20323!AM15,Abel_M20527!AM15)</f>
        <v>0</v>
      </c>
      <c r="AN15" s="4">
        <f>SUM(Abel_M11112!AN15,Abel_M20116!AN15,Abel_M20323!AN15,Abel_M20527!AN15)</f>
        <v>0</v>
      </c>
      <c r="AO15" s="4">
        <f>SUM(Abel_M11112!AO15,Abel_M20116!AO15,Abel_M20323!AO15,Abel_M20527!AO15)</f>
        <v>0</v>
      </c>
      <c r="AP15" s="4">
        <f>SUM(Abel_M11112!AP15,Abel_M20116!AP15,Abel_M20323!AP15,Abel_M20527!AP15)</f>
        <v>0</v>
      </c>
      <c r="AQ15" s="4">
        <f>SUM(Abel_M11112!AQ15,Abel_M20116!AQ15,Abel_M20323!AQ15,Abel_M20527!AQ15)</f>
        <v>0</v>
      </c>
      <c r="AR15" s="4">
        <f>SUM(Abel_M11112!AR15,Abel_M20116!AR15,Abel_M20323!AR15,Abel_M20527!AR15)</f>
        <v>0</v>
      </c>
      <c r="AS15" s="4">
        <f>SUM(Abel_M11112!AS15,Abel_M20116!AS15,Abel_M20323!AS15,Abel_M20527!AS15)</f>
        <v>0</v>
      </c>
      <c r="AT15" s="4">
        <f>SUM(Abel_M11112!AT15,Abel_M20116!AT15,Abel_M20323!AT15,Abel_M20527!AT15)</f>
        <v>0</v>
      </c>
      <c r="AU15" s="4">
        <f>SUM(Abel_M11112!AU15,Abel_M20116!AU15,Abel_M20323!AU15,Abel_M20527!AU15)</f>
        <v>0</v>
      </c>
      <c r="AV15" s="4">
        <f>SUM(Abel_M11112!AV15,Abel_M20116!AV15,Abel_M20323!AV15,Abel_M20527!AV15)</f>
        <v>0</v>
      </c>
      <c r="AW15" s="4">
        <f>SUM(Abel_M11112!AW15,Abel_M20116!AW15,Abel_M20323!AW15,Abel_M20527!AW15)</f>
        <v>0</v>
      </c>
      <c r="AX15" s="4">
        <f>SUM(Abel_M11112!AX15,Abel_M20116!AX15,Abel_M20323!AX15,Abel_M20527!AX15)</f>
        <v>0</v>
      </c>
      <c r="AY15" s="4">
        <f>SUM(Abel_M11112!AY15,Abel_M20116!AY15,Abel_M20323!AY15,Abel_M20527!AY15)</f>
        <v>0</v>
      </c>
      <c r="AZ15" s="4">
        <f>SUM(Abel_M11112!AZ15,Abel_M20116!AZ15,Abel_M20323!AZ15,Abel_M20527!AZ15)</f>
        <v>0</v>
      </c>
      <c r="BA15" s="4">
        <f>SUM(Abel_M11112!BA15,Abel_M20116!BA15,Abel_M20323!BA15,Abel_M20527!BA15)</f>
        <v>0</v>
      </c>
      <c r="BB15" s="4">
        <f>SUM(Abel_M11112!BB15,Abel_M20116!BB15,Abel_M20323!BB15,Abel_M20527!BB15)</f>
        <v>0</v>
      </c>
      <c r="BC15" s="2" t="s">
        <v>10</v>
      </c>
    </row>
    <row r="16" spans="1:55" ht="12.75">
      <c r="A16" s="2" t="s">
        <v>11</v>
      </c>
      <c r="B16" s="11">
        <f>SUM(Abel_M11112!B16,Abel_M20116!B16,Abel_M20323!B16,Abel_M20527!B16)</f>
        <v>0</v>
      </c>
      <c r="C16" s="11">
        <f>SUM(Abel_M11112!C16,Abel_M20116!C16,Abel_M20323!C16,Abel_M20527!C16)</f>
        <v>0</v>
      </c>
      <c r="D16" s="11">
        <f>SUM(Abel_M11112!D16,Abel_M20116!D16,Abel_M20323!D16,Abel_M20527!D16)</f>
        <v>0</v>
      </c>
      <c r="E16" s="11">
        <f>SUM(Abel_M11112!E16,Abel_M20116!E16,Abel_M20323!E16,Abel_M20527!E16)</f>
        <v>0</v>
      </c>
      <c r="F16" s="11">
        <f>SUM(Abel_M11112!F16,Abel_M20116!F16,Abel_M20323!F16,Abel_M20527!F16)</f>
        <v>0</v>
      </c>
      <c r="G16" s="11">
        <f>SUM(Abel_M11112!G16,Abel_M20116!G16,Abel_M20323!G16,Abel_M20527!G16)</f>
        <v>0</v>
      </c>
      <c r="H16" s="11">
        <f>SUM(Abel_M11112!H16,Abel_M20116!H16,Abel_M20323!H16,Abel_M20527!H16)</f>
        <v>0</v>
      </c>
      <c r="I16" s="11">
        <f>SUM(Abel_M11112!I16,Abel_M20116!I16,Abel_M20323!I16,Abel_M20527!I16)</f>
        <v>0</v>
      </c>
      <c r="J16" s="11">
        <f>SUM(Abel_M11112!J16,Abel_M20116!J16,Abel_M20323!J16,Abel_M20527!J16)</f>
        <v>0</v>
      </c>
      <c r="K16" s="11">
        <f>SUM(Abel_M11112!K16,Abel_M20116!K16,Abel_M20323!K16,Abel_M20527!K16)</f>
        <v>0</v>
      </c>
      <c r="L16" s="11">
        <f>SUM(Abel_M11112!L16,Abel_M20116!L16,Abel_M20323!L16,Abel_M20527!L16)</f>
        <v>0</v>
      </c>
      <c r="M16" s="13">
        <f>SUM(Abel_M11112!M16,Abel_M20116!M16,Abel_M20323!M16,Abel_M20527!M16)</f>
        <v>126</v>
      </c>
      <c r="N16" s="13">
        <f>SUM(Abel_M11112!N16,Abel_M20116!N16,Abel_M20323!N16,Abel_M20527!N16)</f>
        <v>0</v>
      </c>
      <c r="O16" s="13">
        <f>SUM(Abel_M11112!O16,Abel_M20116!O16,Abel_M20323!O16,Abel_M20527!O16)</f>
        <v>0</v>
      </c>
      <c r="P16" s="13">
        <f>SUM(Abel_M11112!P16,Abel_M20116!P16,Abel_M20323!P16,Abel_M20527!P16)</f>
        <v>0</v>
      </c>
      <c r="Q16" s="13">
        <f>SUM(Abel_M11112!Q16,Abel_M20116!Q16,Abel_M20323!Q16,Abel_M20527!Q16)</f>
        <v>0</v>
      </c>
      <c r="R16" s="13">
        <f>SUM(Abel_M11112!R16,Abel_M20116!R16,Abel_M20323!R16,Abel_M20527!R16)</f>
        <v>0</v>
      </c>
      <c r="S16" s="13">
        <f>SUM(Abel_M11112!S16,Abel_M20116!S16,Abel_M20323!S16,Abel_M20527!S16)</f>
        <v>0</v>
      </c>
      <c r="T16" s="13">
        <f>SUM(Abel_M11112!T16,Abel_M20116!T16,Abel_M20323!T16,Abel_M20527!T16)</f>
        <v>0</v>
      </c>
      <c r="U16" s="13">
        <f>SUM(Abel_M11112!U16,Abel_M20116!U16,Abel_M20323!U16,Abel_M20527!U16)</f>
        <v>0</v>
      </c>
      <c r="V16" s="13">
        <f>SUM(Abel_M11112!V16,Abel_M20116!V16,Abel_M20323!V16,Abel_M20527!V16)</f>
        <v>0</v>
      </c>
      <c r="W16" s="13">
        <f>SUM(Abel_M11112!W16,Abel_M20116!W16,Abel_M20323!W16,Abel_M20527!W16)</f>
        <v>0</v>
      </c>
      <c r="X16" s="4">
        <f>SUM(Abel_M11112!X16,Abel_M20116!X16,Abel_M20323!X16,Abel_M20527!X16)</f>
        <v>0</v>
      </c>
      <c r="Y16" s="4">
        <f>SUM(Abel_M11112!Y16,Abel_M20116!Y16,Abel_M20323!Y16,Abel_M20527!Y16)</f>
        <v>0</v>
      </c>
      <c r="Z16" s="4">
        <f>SUM(Abel_M11112!Z16,Abel_M20116!Z16,Abel_M20323!Z16,Abel_M20527!Z16)</f>
        <v>0</v>
      </c>
      <c r="AA16" s="4">
        <f>SUM(Abel_M11112!AA16,Abel_M20116!AA16,Abel_M20323!AA16,Abel_M20527!AA16)</f>
        <v>0</v>
      </c>
      <c r="AB16" s="4">
        <f>SUM(Abel_M11112!AB16,Abel_M20116!AB16,Abel_M20323!AB16,Abel_M20527!AB16)</f>
        <v>0</v>
      </c>
      <c r="AC16" s="4">
        <f>SUM(Abel_M11112!AC16,Abel_M20116!AC16,Abel_M20323!AC16,Abel_M20527!AC16)</f>
        <v>0</v>
      </c>
      <c r="AD16" s="4">
        <f>SUM(Abel_M11112!AD16,Abel_M20116!AD16,Abel_M20323!AD16,Abel_M20527!AD16)</f>
        <v>0</v>
      </c>
      <c r="AE16" s="4">
        <f>SUM(Abel_M11112!AE16,Abel_M20116!AE16,Abel_M20323!AE16,Abel_M20527!AE16)</f>
        <v>0</v>
      </c>
      <c r="AF16" s="4">
        <f>SUM(Abel_M11112!AF16,Abel_M20116!AF16,Abel_M20323!AF16,Abel_M20527!AF16)</f>
        <v>0</v>
      </c>
      <c r="AG16" s="4">
        <f>SUM(Abel_M11112!AG16,Abel_M20116!AG16,Abel_M20323!AG16,Abel_M20527!AG16)</f>
        <v>0</v>
      </c>
      <c r="AH16" s="4">
        <f>SUM(Abel_M11112!AH16,Abel_M20116!AH16,Abel_M20323!AH16,Abel_M20527!AH16)</f>
        <v>0</v>
      </c>
      <c r="AI16" s="4">
        <f>SUM(Abel_M11112!AI16,Abel_M20116!AI16,Abel_M20323!AI16,Abel_M20527!AI16)</f>
        <v>0</v>
      </c>
      <c r="AJ16" s="4">
        <f>SUM(Abel_M11112!AJ16,Abel_M20116!AJ16,Abel_M20323!AJ16,Abel_M20527!AJ16)</f>
        <v>0</v>
      </c>
      <c r="AK16" s="4">
        <f>SUM(Abel_M11112!AK16,Abel_M20116!AK16,Abel_M20323!AK16,Abel_M20527!AK16)</f>
        <v>0</v>
      </c>
      <c r="AL16" s="4">
        <f>SUM(Abel_M11112!AL16,Abel_M20116!AL16,Abel_M20323!AL16,Abel_M20527!AL16)</f>
        <v>0</v>
      </c>
      <c r="AM16" s="4">
        <f>SUM(Abel_M11112!AM16,Abel_M20116!AM16,Abel_M20323!AM16,Abel_M20527!AM16)</f>
        <v>0</v>
      </c>
      <c r="AN16" s="4">
        <f>SUM(Abel_M11112!AN16,Abel_M20116!AN16,Abel_M20323!AN16,Abel_M20527!AN16)</f>
        <v>0</v>
      </c>
      <c r="AO16" s="4">
        <f>SUM(Abel_M11112!AO16,Abel_M20116!AO16,Abel_M20323!AO16,Abel_M20527!AO16)</f>
        <v>0</v>
      </c>
      <c r="AP16" s="4">
        <f>SUM(Abel_M11112!AP16,Abel_M20116!AP16,Abel_M20323!AP16,Abel_M20527!AP16)</f>
        <v>0</v>
      </c>
      <c r="AQ16" s="4">
        <f>SUM(Abel_M11112!AQ16,Abel_M20116!AQ16,Abel_M20323!AQ16,Abel_M20527!AQ16)</f>
        <v>0</v>
      </c>
      <c r="AR16" s="4">
        <f>SUM(Abel_M11112!AR16,Abel_M20116!AR16,Abel_M20323!AR16,Abel_M20527!AR16)</f>
        <v>0</v>
      </c>
      <c r="AS16" s="4">
        <f>SUM(Abel_M11112!AS16,Abel_M20116!AS16,Abel_M20323!AS16,Abel_M20527!AS16)</f>
        <v>0</v>
      </c>
      <c r="AT16" s="4">
        <f>SUM(Abel_M11112!AT16,Abel_M20116!AT16,Abel_M20323!AT16,Abel_M20527!AT16)</f>
        <v>0</v>
      </c>
      <c r="AU16" s="4">
        <f>SUM(Abel_M11112!AU16,Abel_M20116!AU16,Abel_M20323!AU16,Abel_M20527!AU16)</f>
        <v>0</v>
      </c>
      <c r="AV16" s="4">
        <f>SUM(Abel_M11112!AV16,Abel_M20116!AV16,Abel_M20323!AV16,Abel_M20527!AV16)</f>
        <v>0</v>
      </c>
      <c r="AW16" s="4">
        <f>SUM(Abel_M11112!AW16,Abel_M20116!AW16,Abel_M20323!AW16,Abel_M20527!AW16)</f>
        <v>0</v>
      </c>
      <c r="AX16" s="4">
        <f>SUM(Abel_M11112!AX16,Abel_M20116!AX16,Abel_M20323!AX16,Abel_M20527!AX16)</f>
        <v>0</v>
      </c>
      <c r="AY16" s="4">
        <f>SUM(Abel_M11112!AY16,Abel_M20116!AY16,Abel_M20323!AY16,Abel_M20527!AY16)</f>
        <v>0</v>
      </c>
      <c r="AZ16" s="4">
        <f>SUM(Abel_M11112!AZ16,Abel_M20116!AZ16,Abel_M20323!AZ16,Abel_M20527!AZ16)</f>
        <v>0</v>
      </c>
      <c r="BA16" s="4">
        <f>SUM(Abel_M11112!BA16,Abel_M20116!BA16,Abel_M20323!BA16,Abel_M20527!BA16)</f>
        <v>0</v>
      </c>
      <c r="BB16" s="4">
        <f>SUM(Abel_M11112!BB16,Abel_M20116!BB16,Abel_M20323!BB16,Abel_M20527!BB16)</f>
        <v>2</v>
      </c>
      <c r="BC16" s="2" t="s">
        <v>11</v>
      </c>
    </row>
    <row r="17" spans="1:55" ht="12.75">
      <c r="A17" s="2" t="s">
        <v>12</v>
      </c>
      <c r="B17" s="11">
        <f>SUM(Abel_M11112!B17,Abel_M20116!B17,Abel_M20323!B17,Abel_M20527!B17)</f>
        <v>0</v>
      </c>
      <c r="C17" s="11">
        <f>SUM(Abel_M11112!C17,Abel_M20116!C17,Abel_M20323!C17,Abel_M20527!C17)</f>
        <v>0</v>
      </c>
      <c r="D17" s="11">
        <f>SUM(Abel_M11112!D17,Abel_M20116!D17,Abel_M20323!D17,Abel_M20527!D17)</f>
        <v>0</v>
      </c>
      <c r="E17" s="11">
        <f>SUM(Abel_M11112!E17,Abel_M20116!E17,Abel_M20323!E17,Abel_M20527!E17)</f>
        <v>0</v>
      </c>
      <c r="F17" s="11">
        <f>SUM(Abel_M11112!F17,Abel_M20116!F17,Abel_M20323!F17,Abel_M20527!F17)</f>
        <v>0</v>
      </c>
      <c r="G17" s="11">
        <f>SUM(Abel_M11112!G17,Abel_M20116!G17,Abel_M20323!G17,Abel_M20527!G17)</f>
        <v>0</v>
      </c>
      <c r="H17" s="11">
        <f>SUM(Abel_M11112!H17,Abel_M20116!H17,Abel_M20323!H17,Abel_M20527!H17)</f>
        <v>0</v>
      </c>
      <c r="I17" s="11">
        <f>SUM(Abel_M11112!I17,Abel_M20116!I17,Abel_M20323!I17,Abel_M20527!I17)</f>
        <v>0</v>
      </c>
      <c r="J17" s="11">
        <f>SUM(Abel_M11112!J17,Abel_M20116!J17,Abel_M20323!J17,Abel_M20527!J17)</f>
        <v>0</v>
      </c>
      <c r="K17" s="11">
        <f>SUM(Abel_M11112!K17,Abel_M20116!K17,Abel_M20323!K17,Abel_M20527!K17)</f>
        <v>0</v>
      </c>
      <c r="L17" s="11">
        <f>SUM(Abel_M11112!L17,Abel_M20116!L17,Abel_M20323!L17,Abel_M20527!L17)</f>
        <v>0</v>
      </c>
      <c r="M17" s="13">
        <f>SUM(Abel_M11112!M17,Abel_M20116!M17,Abel_M20323!M17,Abel_M20527!M17)</f>
        <v>0</v>
      </c>
      <c r="N17" s="13">
        <f>SUM(Abel_M11112!N17,Abel_M20116!N17,Abel_M20323!N17,Abel_M20527!N17)</f>
        <v>6</v>
      </c>
      <c r="O17" s="13">
        <f>SUM(Abel_M11112!O17,Abel_M20116!O17,Abel_M20323!O17,Abel_M20527!O17)</f>
        <v>0</v>
      </c>
      <c r="P17" s="13">
        <f>SUM(Abel_M11112!P17,Abel_M20116!P17,Abel_M20323!P17,Abel_M20527!P17)</f>
        <v>0</v>
      </c>
      <c r="Q17" s="13">
        <f>SUM(Abel_M11112!Q17,Abel_M20116!Q17,Abel_M20323!Q17,Abel_M20527!Q17)</f>
        <v>0</v>
      </c>
      <c r="R17" s="13">
        <f>SUM(Abel_M11112!R17,Abel_M20116!R17,Abel_M20323!R17,Abel_M20527!R17)</f>
        <v>0</v>
      </c>
      <c r="S17" s="13">
        <f>SUM(Abel_M11112!S17,Abel_M20116!S17,Abel_M20323!S17,Abel_M20527!S17)</f>
        <v>0</v>
      </c>
      <c r="T17" s="13">
        <f>SUM(Abel_M11112!T17,Abel_M20116!T17,Abel_M20323!T17,Abel_M20527!T17)</f>
        <v>0</v>
      </c>
      <c r="U17" s="13">
        <f>SUM(Abel_M11112!U17,Abel_M20116!U17,Abel_M20323!U17,Abel_M20527!U17)</f>
        <v>0</v>
      </c>
      <c r="V17" s="13">
        <f>SUM(Abel_M11112!V17,Abel_M20116!V17,Abel_M20323!V17,Abel_M20527!V17)</f>
        <v>0</v>
      </c>
      <c r="W17" s="13">
        <f>SUM(Abel_M11112!W17,Abel_M20116!W17,Abel_M20323!W17,Abel_M20527!W17)</f>
        <v>0</v>
      </c>
      <c r="X17" s="4">
        <f>SUM(Abel_M11112!X17,Abel_M20116!X17,Abel_M20323!X17,Abel_M20527!X17)</f>
        <v>0</v>
      </c>
      <c r="Y17" s="4">
        <f>SUM(Abel_M11112!Y17,Abel_M20116!Y17,Abel_M20323!Y17,Abel_M20527!Y17)</f>
        <v>0</v>
      </c>
      <c r="Z17" s="4">
        <f>SUM(Abel_M11112!Z17,Abel_M20116!Z17,Abel_M20323!Z17,Abel_M20527!Z17)</f>
        <v>0</v>
      </c>
      <c r="AA17" s="4">
        <f>SUM(Abel_M11112!AA17,Abel_M20116!AA17,Abel_M20323!AA17,Abel_M20527!AA17)</f>
        <v>0</v>
      </c>
      <c r="AB17" s="4">
        <f>SUM(Abel_M11112!AB17,Abel_M20116!AB17,Abel_M20323!AB17,Abel_M20527!AB17)</f>
        <v>0</v>
      </c>
      <c r="AC17" s="4">
        <f>SUM(Abel_M11112!AC17,Abel_M20116!AC17,Abel_M20323!AC17,Abel_M20527!AC17)</f>
        <v>0</v>
      </c>
      <c r="AD17" s="4">
        <f>SUM(Abel_M11112!AD17,Abel_M20116!AD17,Abel_M20323!AD17,Abel_M20527!AD17)</f>
        <v>0</v>
      </c>
      <c r="AE17" s="4">
        <f>SUM(Abel_M11112!AE17,Abel_M20116!AE17,Abel_M20323!AE17,Abel_M20527!AE17)</f>
        <v>0</v>
      </c>
      <c r="AF17" s="4">
        <f>SUM(Abel_M11112!AF17,Abel_M20116!AF17,Abel_M20323!AF17,Abel_M20527!AF17)</f>
        <v>0</v>
      </c>
      <c r="AG17" s="4">
        <f>SUM(Abel_M11112!AG17,Abel_M20116!AG17,Abel_M20323!AG17,Abel_M20527!AG17)</f>
        <v>0</v>
      </c>
      <c r="AH17" s="4">
        <f>SUM(Abel_M11112!AH17,Abel_M20116!AH17,Abel_M20323!AH17,Abel_M20527!AH17)</f>
        <v>0</v>
      </c>
      <c r="AI17" s="4">
        <f>SUM(Abel_M11112!AI17,Abel_M20116!AI17,Abel_M20323!AI17,Abel_M20527!AI17)</f>
        <v>0</v>
      </c>
      <c r="AJ17" s="4">
        <f>SUM(Abel_M11112!AJ17,Abel_M20116!AJ17,Abel_M20323!AJ17,Abel_M20527!AJ17)</f>
        <v>0</v>
      </c>
      <c r="AK17" s="4">
        <f>SUM(Abel_M11112!AK17,Abel_M20116!AK17,Abel_M20323!AK17,Abel_M20527!AK17)</f>
        <v>0</v>
      </c>
      <c r="AL17" s="4">
        <f>SUM(Abel_M11112!AL17,Abel_M20116!AL17,Abel_M20323!AL17,Abel_M20527!AL17)</f>
        <v>0</v>
      </c>
      <c r="AM17" s="4">
        <f>SUM(Abel_M11112!AM17,Abel_M20116!AM17,Abel_M20323!AM17,Abel_M20527!AM17)</f>
        <v>0</v>
      </c>
      <c r="AN17" s="4">
        <f>SUM(Abel_M11112!AN17,Abel_M20116!AN17,Abel_M20323!AN17,Abel_M20527!AN17)</f>
        <v>0</v>
      </c>
      <c r="AO17" s="4">
        <f>SUM(Abel_M11112!AO17,Abel_M20116!AO17,Abel_M20323!AO17,Abel_M20527!AO17)</f>
        <v>0</v>
      </c>
      <c r="AP17" s="4">
        <f>SUM(Abel_M11112!AP17,Abel_M20116!AP17,Abel_M20323!AP17,Abel_M20527!AP17)</f>
        <v>0</v>
      </c>
      <c r="AQ17" s="4">
        <f>SUM(Abel_M11112!AQ17,Abel_M20116!AQ17,Abel_M20323!AQ17,Abel_M20527!AQ17)</f>
        <v>0</v>
      </c>
      <c r="AR17" s="4">
        <f>SUM(Abel_M11112!AR17,Abel_M20116!AR17,Abel_M20323!AR17,Abel_M20527!AR17)</f>
        <v>0</v>
      </c>
      <c r="AS17" s="4">
        <f>SUM(Abel_M11112!AS17,Abel_M20116!AS17,Abel_M20323!AS17,Abel_M20527!AS17)</f>
        <v>0</v>
      </c>
      <c r="AT17" s="4">
        <f>SUM(Abel_M11112!AT17,Abel_M20116!AT17,Abel_M20323!AT17,Abel_M20527!AT17)</f>
        <v>0</v>
      </c>
      <c r="AU17" s="4">
        <f>SUM(Abel_M11112!AU17,Abel_M20116!AU17,Abel_M20323!AU17,Abel_M20527!AU17)</f>
        <v>0</v>
      </c>
      <c r="AV17" s="4">
        <f>SUM(Abel_M11112!AV17,Abel_M20116!AV17,Abel_M20323!AV17,Abel_M20527!AV17)</f>
        <v>0</v>
      </c>
      <c r="AW17" s="4">
        <f>SUM(Abel_M11112!AW17,Abel_M20116!AW17,Abel_M20323!AW17,Abel_M20527!AW17)</f>
        <v>0</v>
      </c>
      <c r="AX17" s="4">
        <f>SUM(Abel_M11112!AX17,Abel_M20116!AX17,Abel_M20323!AX17,Abel_M20527!AX17)</f>
        <v>0</v>
      </c>
      <c r="AY17" s="4">
        <f>SUM(Abel_M11112!AY17,Abel_M20116!AY17,Abel_M20323!AY17,Abel_M20527!AY17)</f>
        <v>0</v>
      </c>
      <c r="AZ17" s="4">
        <f>SUM(Abel_M11112!AZ17,Abel_M20116!AZ17,Abel_M20323!AZ17,Abel_M20527!AZ17)</f>
        <v>0</v>
      </c>
      <c r="BA17" s="4">
        <f>SUM(Abel_M11112!BA17,Abel_M20116!BA17,Abel_M20323!BA17,Abel_M20527!BA17)</f>
        <v>0</v>
      </c>
      <c r="BB17" s="4">
        <f>SUM(Abel_M11112!BB17,Abel_M20116!BB17,Abel_M20323!BB17,Abel_M20527!BB17)</f>
        <v>0</v>
      </c>
      <c r="BC17" s="2" t="s">
        <v>12</v>
      </c>
    </row>
    <row r="18" spans="1:55" ht="12.75">
      <c r="A18" s="2" t="s">
        <v>13</v>
      </c>
      <c r="B18" s="11">
        <f>SUM(Abel_M11112!B18,Abel_M20116!B18,Abel_M20323!B18,Abel_M20527!B18)</f>
        <v>0</v>
      </c>
      <c r="C18" s="11">
        <f>SUM(Abel_M11112!C18,Abel_M20116!C18,Abel_M20323!C18,Abel_M20527!C18)</f>
        <v>0</v>
      </c>
      <c r="D18" s="11">
        <f>SUM(Abel_M11112!D18,Abel_M20116!D18,Abel_M20323!D18,Abel_M20527!D18)</f>
        <v>0</v>
      </c>
      <c r="E18" s="11">
        <f>SUM(Abel_M11112!E18,Abel_M20116!E18,Abel_M20323!E18,Abel_M20527!E18)</f>
        <v>0</v>
      </c>
      <c r="F18" s="11">
        <f>SUM(Abel_M11112!F18,Abel_M20116!F18,Abel_M20323!F18,Abel_M20527!F18)</f>
        <v>0</v>
      </c>
      <c r="G18" s="11">
        <f>SUM(Abel_M11112!G18,Abel_M20116!G18,Abel_M20323!G18,Abel_M20527!G18)</f>
        <v>0</v>
      </c>
      <c r="H18" s="11">
        <f>SUM(Abel_M11112!H18,Abel_M20116!H18,Abel_M20323!H18,Abel_M20527!H18)</f>
        <v>0</v>
      </c>
      <c r="I18" s="11">
        <f>SUM(Abel_M11112!I18,Abel_M20116!I18,Abel_M20323!I18,Abel_M20527!I18)</f>
        <v>0</v>
      </c>
      <c r="J18" s="11">
        <f>SUM(Abel_M11112!J18,Abel_M20116!J18,Abel_M20323!J18,Abel_M20527!J18)</f>
        <v>0</v>
      </c>
      <c r="K18" s="11">
        <f>SUM(Abel_M11112!K18,Abel_M20116!K18,Abel_M20323!K18,Abel_M20527!K18)</f>
        <v>0</v>
      </c>
      <c r="L18" s="11">
        <f>SUM(Abel_M11112!L18,Abel_M20116!L18,Abel_M20323!L18,Abel_M20527!L18)</f>
        <v>0</v>
      </c>
      <c r="M18" s="13">
        <f>SUM(Abel_M11112!M18,Abel_M20116!M18,Abel_M20323!M18,Abel_M20527!M18)</f>
        <v>0</v>
      </c>
      <c r="N18" s="13">
        <f>SUM(Abel_M11112!N18,Abel_M20116!N18,Abel_M20323!N18,Abel_M20527!N18)</f>
        <v>0</v>
      </c>
      <c r="O18" s="13">
        <f>SUM(Abel_M11112!O18,Abel_M20116!O18,Abel_M20323!O18,Abel_M20527!O18)</f>
        <v>16</v>
      </c>
      <c r="P18" s="13">
        <f>SUM(Abel_M11112!P18,Abel_M20116!P18,Abel_M20323!P18,Abel_M20527!P18)</f>
        <v>0</v>
      </c>
      <c r="Q18" s="13">
        <f>SUM(Abel_M11112!Q18,Abel_M20116!Q18,Abel_M20323!Q18,Abel_M20527!Q18)</f>
        <v>0</v>
      </c>
      <c r="R18" s="13">
        <f>SUM(Abel_M11112!R18,Abel_M20116!R18,Abel_M20323!R18,Abel_M20527!R18)</f>
        <v>0</v>
      </c>
      <c r="S18" s="13">
        <f>SUM(Abel_M11112!S18,Abel_M20116!S18,Abel_M20323!S18,Abel_M20527!S18)</f>
        <v>0</v>
      </c>
      <c r="T18" s="13">
        <f>SUM(Abel_M11112!T18,Abel_M20116!T18,Abel_M20323!T18,Abel_M20527!T18)</f>
        <v>0</v>
      </c>
      <c r="U18" s="13">
        <f>SUM(Abel_M11112!U18,Abel_M20116!U18,Abel_M20323!U18,Abel_M20527!U18)</f>
        <v>0</v>
      </c>
      <c r="V18" s="13">
        <f>SUM(Abel_M11112!V18,Abel_M20116!V18,Abel_M20323!V18,Abel_M20527!V18)</f>
        <v>0</v>
      </c>
      <c r="W18" s="13">
        <f>SUM(Abel_M11112!W18,Abel_M20116!W18,Abel_M20323!W18,Abel_M20527!W18)</f>
        <v>0</v>
      </c>
      <c r="X18" s="4">
        <f>SUM(Abel_M11112!X18,Abel_M20116!X18,Abel_M20323!X18,Abel_M20527!X18)</f>
        <v>0</v>
      </c>
      <c r="Y18" s="4">
        <f>SUM(Abel_M11112!Y18,Abel_M20116!Y18,Abel_M20323!Y18,Abel_M20527!Y18)</f>
        <v>0</v>
      </c>
      <c r="Z18" s="4">
        <f>SUM(Abel_M11112!Z18,Abel_M20116!Z18,Abel_M20323!Z18,Abel_M20527!Z18)</f>
        <v>0</v>
      </c>
      <c r="AA18" s="4">
        <f>SUM(Abel_M11112!AA18,Abel_M20116!AA18,Abel_M20323!AA18,Abel_M20527!AA18)</f>
        <v>0</v>
      </c>
      <c r="AB18" s="4">
        <f>SUM(Abel_M11112!AB18,Abel_M20116!AB18,Abel_M20323!AB18,Abel_M20527!AB18)</f>
        <v>0</v>
      </c>
      <c r="AC18" s="4">
        <f>SUM(Abel_M11112!AC18,Abel_M20116!AC18,Abel_M20323!AC18,Abel_M20527!AC18)</f>
        <v>0</v>
      </c>
      <c r="AD18" s="4">
        <f>SUM(Abel_M11112!AD18,Abel_M20116!AD18,Abel_M20323!AD18,Abel_M20527!AD18)</f>
        <v>0</v>
      </c>
      <c r="AE18" s="4">
        <f>SUM(Abel_M11112!AE18,Abel_M20116!AE18,Abel_M20323!AE18,Abel_M20527!AE18)</f>
        <v>0</v>
      </c>
      <c r="AF18" s="4">
        <f>SUM(Abel_M11112!AF18,Abel_M20116!AF18,Abel_M20323!AF18,Abel_M20527!AF18)</f>
        <v>0</v>
      </c>
      <c r="AG18" s="4">
        <f>SUM(Abel_M11112!AG18,Abel_M20116!AG18,Abel_M20323!AG18,Abel_M20527!AG18)</f>
        <v>0</v>
      </c>
      <c r="AH18" s="4">
        <f>SUM(Abel_M11112!AH18,Abel_M20116!AH18,Abel_M20323!AH18,Abel_M20527!AH18)</f>
        <v>0</v>
      </c>
      <c r="AI18" s="4">
        <f>SUM(Abel_M11112!AI18,Abel_M20116!AI18,Abel_M20323!AI18,Abel_M20527!AI18)</f>
        <v>0</v>
      </c>
      <c r="AJ18" s="4">
        <f>SUM(Abel_M11112!AJ18,Abel_M20116!AJ18,Abel_M20323!AJ18,Abel_M20527!AJ18)</f>
        <v>0</v>
      </c>
      <c r="AK18" s="4">
        <f>SUM(Abel_M11112!AK18,Abel_M20116!AK18,Abel_M20323!AK18,Abel_M20527!AK18)</f>
        <v>0</v>
      </c>
      <c r="AL18" s="4">
        <f>SUM(Abel_M11112!AL18,Abel_M20116!AL18,Abel_M20323!AL18,Abel_M20527!AL18)</f>
        <v>0</v>
      </c>
      <c r="AM18" s="4">
        <f>SUM(Abel_M11112!AM18,Abel_M20116!AM18,Abel_M20323!AM18,Abel_M20527!AM18)</f>
        <v>0</v>
      </c>
      <c r="AN18" s="4">
        <f>SUM(Abel_M11112!AN18,Abel_M20116!AN18,Abel_M20323!AN18,Abel_M20527!AN18)</f>
        <v>0</v>
      </c>
      <c r="AO18" s="4">
        <f>SUM(Abel_M11112!AO18,Abel_M20116!AO18,Abel_M20323!AO18,Abel_M20527!AO18)</f>
        <v>0</v>
      </c>
      <c r="AP18" s="4">
        <f>SUM(Abel_M11112!AP18,Abel_M20116!AP18,Abel_M20323!AP18,Abel_M20527!AP18)</f>
        <v>0</v>
      </c>
      <c r="AQ18" s="4">
        <f>SUM(Abel_M11112!AQ18,Abel_M20116!AQ18,Abel_M20323!AQ18,Abel_M20527!AQ18)</f>
        <v>0</v>
      </c>
      <c r="AR18" s="4">
        <f>SUM(Abel_M11112!AR18,Abel_M20116!AR18,Abel_M20323!AR18,Abel_M20527!AR18)</f>
        <v>0</v>
      </c>
      <c r="AS18" s="4">
        <f>SUM(Abel_M11112!AS18,Abel_M20116!AS18,Abel_M20323!AS18,Abel_M20527!AS18)</f>
        <v>0</v>
      </c>
      <c r="AT18" s="4">
        <f>SUM(Abel_M11112!AT18,Abel_M20116!AT18,Abel_M20323!AT18,Abel_M20527!AT18)</f>
        <v>0</v>
      </c>
      <c r="AU18" s="4">
        <f>SUM(Abel_M11112!AU18,Abel_M20116!AU18,Abel_M20323!AU18,Abel_M20527!AU18)</f>
        <v>0</v>
      </c>
      <c r="AV18" s="4">
        <f>SUM(Abel_M11112!AV18,Abel_M20116!AV18,Abel_M20323!AV18,Abel_M20527!AV18)</f>
        <v>0</v>
      </c>
      <c r="AW18" s="4">
        <f>SUM(Abel_M11112!AW18,Abel_M20116!AW18,Abel_M20323!AW18,Abel_M20527!AW18)</f>
        <v>0</v>
      </c>
      <c r="AX18" s="4">
        <f>SUM(Abel_M11112!AX18,Abel_M20116!AX18,Abel_M20323!AX18,Abel_M20527!AX18)</f>
        <v>0</v>
      </c>
      <c r="AY18" s="4">
        <f>SUM(Abel_M11112!AY18,Abel_M20116!AY18,Abel_M20323!AY18,Abel_M20527!AY18)</f>
        <v>0</v>
      </c>
      <c r="AZ18" s="4">
        <f>SUM(Abel_M11112!AZ18,Abel_M20116!AZ18,Abel_M20323!AZ18,Abel_M20527!AZ18)</f>
        <v>0</v>
      </c>
      <c r="BA18" s="4">
        <f>SUM(Abel_M11112!BA18,Abel_M20116!BA18,Abel_M20323!BA18,Abel_M20527!BA18)</f>
        <v>0</v>
      </c>
      <c r="BB18" s="4">
        <f>SUM(Abel_M11112!BB18,Abel_M20116!BB18,Abel_M20323!BB18,Abel_M20527!BB18)</f>
        <v>0</v>
      </c>
      <c r="BC18" s="2" t="s">
        <v>13</v>
      </c>
    </row>
    <row r="19" spans="1:55" ht="12.75">
      <c r="A19" s="2" t="s">
        <v>15</v>
      </c>
      <c r="B19" s="11">
        <f>SUM(Abel_M11112!B19,Abel_M20116!B19,Abel_M20323!B19,Abel_M20527!B19)</f>
        <v>0</v>
      </c>
      <c r="C19" s="11">
        <f>SUM(Abel_M11112!C19,Abel_M20116!C19,Abel_M20323!C19,Abel_M20527!C19)</f>
        <v>0</v>
      </c>
      <c r="D19" s="11">
        <f>SUM(Abel_M11112!D19,Abel_M20116!D19,Abel_M20323!D19,Abel_M20527!D19)</f>
        <v>0</v>
      </c>
      <c r="E19" s="11">
        <f>SUM(Abel_M11112!E19,Abel_M20116!E19,Abel_M20323!E19,Abel_M20527!E19)</f>
        <v>0</v>
      </c>
      <c r="F19" s="11">
        <f>SUM(Abel_M11112!F19,Abel_M20116!F19,Abel_M20323!F19,Abel_M20527!F19)</f>
        <v>0</v>
      </c>
      <c r="G19" s="11">
        <f>SUM(Abel_M11112!G19,Abel_M20116!G19,Abel_M20323!G19,Abel_M20527!G19)</f>
        <v>0</v>
      </c>
      <c r="H19" s="11">
        <f>SUM(Abel_M11112!H19,Abel_M20116!H19,Abel_M20323!H19,Abel_M20527!H19)</f>
        <v>0</v>
      </c>
      <c r="I19" s="11">
        <f>SUM(Abel_M11112!I19,Abel_M20116!I19,Abel_M20323!I19,Abel_M20527!I19)</f>
        <v>0</v>
      </c>
      <c r="J19" s="11">
        <f>SUM(Abel_M11112!J19,Abel_M20116!J19,Abel_M20323!J19,Abel_M20527!J19)</f>
        <v>0</v>
      </c>
      <c r="K19" s="11">
        <f>SUM(Abel_M11112!K19,Abel_M20116!K19,Abel_M20323!K19,Abel_M20527!K19)</f>
        <v>0</v>
      </c>
      <c r="L19" s="11">
        <f>SUM(Abel_M11112!L19,Abel_M20116!L19,Abel_M20323!L19,Abel_M20527!L19)</f>
        <v>0</v>
      </c>
      <c r="M19" s="13">
        <f>SUM(Abel_M11112!M19,Abel_M20116!M19,Abel_M20323!M19,Abel_M20527!M19)</f>
        <v>0</v>
      </c>
      <c r="N19" s="13">
        <f>SUM(Abel_M11112!N19,Abel_M20116!N19,Abel_M20323!N19,Abel_M20527!N19)</f>
        <v>0</v>
      </c>
      <c r="O19" s="13">
        <f>SUM(Abel_M11112!O19,Abel_M20116!O19,Abel_M20323!O19,Abel_M20527!O19)</f>
        <v>0</v>
      </c>
      <c r="P19" s="13">
        <f>SUM(Abel_M11112!P19,Abel_M20116!P19,Abel_M20323!P19,Abel_M20527!P19)</f>
        <v>1</v>
      </c>
      <c r="Q19" s="13">
        <f>SUM(Abel_M11112!Q19,Abel_M20116!Q19,Abel_M20323!Q19,Abel_M20527!Q19)</f>
        <v>0</v>
      </c>
      <c r="R19" s="13">
        <f>SUM(Abel_M11112!R19,Abel_M20116!R19,Abel_M20323!R19,Abel_M20527!R19)</f>
        <v>0</v>
      </c>
      <c r="S19" s="13">
        <f>SUM(Abel_M11112!S19,Abel_M20116!S19,Abel_M20323!S19,Abel_M20527!S19)</f>
        <v>0</v>
      </c>
      <c r="T19" s="13">
        <f>SUM(Abel_M11112!T19,Abel_M20116!T19,Abel_M20323!T19,Abel_M20527!T19)</f>
        <v>0</v>
      </c>
      <c r="U19" s="13">
        <f>SUM(Abel_M11112!U19,Abel_M20116!U19,Abel_M20323!U19,Abel_M20527!U19)</f>
        <v>0</v>
      </c>
      <c r="V19" s="13">
        <f>SUM(Abel_M11112!V19,Abel_M20116!V19,Abel_M20323!V19,Abel_M20527!V19)</f>
        <v>0</v>
      </c>
      <c r="W19" s="13">
        <f>SUM(Abel_M11112!W19,Abel_M20116!W19,Abel_M20323!W19,Abel_M20527!W19)</f>
        <v>0</v>
      </c>
      <c r="X19" s="4">
        <f>SUM(Abel_M11112!X19,Abel_M20116!X19,Abel_M20323!X19,Abel_M20527!X19)</f>
        <v>0</v>
      </c>
      <c r="Y19" s="4">
        <f>SUM(Abel_M11112!Y19,Abel_M20116!Y19,Abel_M20323!Y19,Abel_M20527!Y19)</f>
        <v>0</v>
      </c>
      <c r="Z19" s="4">
        <f>SUM(Abel_M11112!Z19,Abel_M20116!Z19,Abel_M20323!Z19,Abel_M20527!Z19)</f>
        <v>0</v>
      </c>
      <c r="AA19" s="4">
        <f>SUM(Abel_M11112!AA19,Abel_M20116!AA19,Abel_M20323!AA19,Abel_M20527!AA19)</f>
        <v>0</v>
      </c>
      <c r="AB19" s="4">
        <f>SUM(Abel_M11112!AB19,Abel_M20116!AB19,Abel_M20323!AB19,Abel_M20527!AB19)</f>
        <v>0</v>
      </c>
      <c r="AC19" s="4">
        <f>SUM(Abel_M11112!AC19,Abel_M20116!AC19,Abel_M20323!AC19,Abel_M20527!AC19)</f>
        <v>0</v>
      </c>
      <c r="AD19" s="4">
        <f>SUM(Abel_M11112!AD19,Abel_M20116!AD19,Abel_M20323!AD19,Abel_M20527!AD19)</f>
        <v>0</v>
      </c>
      <c r="AE19" s="4">
        <f>SUM(Abel_M11112!AE19,Abel_M20116!AE19,Abel_M20323!AE19,Abel_M20527!AE19)</f>
        <v>0</v>
      </c>
      <c r="AF19" s="4">
        <f>SUM(Abel_M11112!AF19,Abel_M20116!AF19,Abel_M20323!AF19,Abel_M20527!AF19)</f>
        <v>0</v>
      </c>
      <c r="AG19" s="4">
        <f>SUM(Abel_M11112!AG19,Abel_M20116!AG19,Abel_M20323!AG19,Abel_M20527!AG19)</f>
        <v>0</v>
      </c>
      <c r="AH19" s="4">
        <f>SUM(Abel_M11112!AH19,Abel_M20116!AH19,Abel_M20323!AH19,Abel_M20527!AH19)</f>
        <v>0</v>
      </c>
      <c r="AI19" s="4">
        <f>SUM(Abel_M11112!AI19,Abel_M20116!AI19,Abel_M20323!AI19,Abel_M20527!AI19)</f>
        <v>0</v>
      </c>
      <c r="AJ19" s="4">
        <f>SUM(Abel_M11112!AJ19,Abel_M20116!AJ19,Abel_M20323!AJ19,Abel_M20527!AJ19)</f>
        <v>0</v>
      </c>
      <c r="AK19" s="4">
        <f>SUM(Abel_M11112!AK19,Abel_M20116!AK19,Abel_M20323!AK19,Abel_M20527!AK19)</f>
        <v>0</v>
      </c>
      <c r="AL19" s="4">
        <f>SUM(Abel_M11112!AL19,Abel_M20116!AL19,Abel_M20323!AL19,Abel_M20527!AL19)</f>
        <v>0</v>
      </c>
      <c r="AM19" s="4">
        <f>SUM(Abel_M11112!AM19,Abel_M20116!AM19,Abel_M20323!AM19,Abel_M20527!AM19)</f>
        <v>0</v>
      </c>
      <c r="AN19" s="4">
        <f>SUM(Abel_M11112!AN19,Abel_M20116!AN19,Abel_M20323!AN19,Abel_M20527!AN19)</f>
        <v>0</v>
      </c>
      <c r="AO19" s="4">
        <f>SUM(Abel_M11112!AO19,Abel_M20116!AO19,Abel_M20323!AO19,Abel_M20527!AO19)</f>
        <v>0</v>
      </c>
      <c r="AP19" s="4">
        <f>SUM(Abel_M11112!AP19,Abel_M20116!AP19,Abel_M20323!AP19,Abel_M20527!AP19)</f>
        <v>0</v>
      </c>
      <c r="AQ19" s="4">
        <f>SUM(Abel_M11112!AQ19,Abel_M20116!AQ19,Abel_M20323!AQ19,Abel_M20527!AQ19)</f>
        <v>0</v>
      </c>
      <c r="AR19" s="4">
        <f>SUM(Abel_M11112!AR19,Abel_M20116!AR19,Abel_M20323!AR19,Abel_M20527!AR19)</f>
        <v>0</v>
      </c>
      <c r="AS19" s="4">
        <f>SUM(Abel_M11112!AS19,Abel_M20116!AS19,Abel_M20323!AS19,Abel_M20527!AS19)</f>
        <v>0</v>
      </c>
      <c r="AT19" s="4">
        <f>SUM(Abel_M11112!AT19,Abel_M20116!AT19,Abel_M20323!AT19,Abel_M20527!AT19)</f>
        <v>0</v>
      </c>
      <c r="AU19" s="4">
        <f>SUM(Abel_M11112!AU19,Abel_M20116!AU19,Abel_M20323!AU19,Abel_M20527!AU19)</f>
        <v>0</v>
      </c>
      <c r="AV19" s="4">
        <f>SUM(Abel_M11112!AV19,Abel_M20116!AV19,Abel_M20323!AV19,Abel_M20527!AV19)</f>
        <v>0</v>
      </c>
      <c r="AW19" s="4">
        <f>SUM(Abel_M11112!AW19,Abel_M20116!AW19,Abel_M20323!AW19,Abel_M20527!AW19)</f>
        <v>0</v>
      </c>
      <c r="AX19" s="4">
        <f>SUM(Abel_M11112!AX19,Abel_M20116!AX19,Abel_M20323!AX19,Abel_M20527!AX19)</f>
        <v>0</v>
      </c>
      <c r="AY19" s="4">
        <f>SUM(Abel_M11112!AY19,Abel_M20116!AY19,Abel_M20323!AY19,Abel_M20527!AY19)</f>
        <v>0</v>
      </c>
      <c r="AZ19" s="4">
        <f>SUM(Abel_M11112!AZ19,Abel_M20116!AZ19,Abel_M20323!AZ19,Abel_M20527!AZ19)</f>
        <v>0</v>
      </c>
      <c r="BA19" s="4">
        <f>SUM(Abel_M11112!BA19,Abel_M20116!BA19,Abel_M20323!BA19,Abel_M20527!BA19)</f>
        <v>0</v>
      </c>
      <c r="BB19" s="4">
        <f>SUM(Abel_M11112!BB19,Abel_M20116!BB19,Abel_M20323!BB19,Abel_M20527!BB19)</f>
        <v>0</v>
      </c>
      <c r="BC19" s="2" t="s">
        <v>15</v>
      </c>
    </row>
    <row r="20" spans="1:55" ht="12.75">
      <c r="A20" s="2" t="s">
        <v>16</v>
      </c>
      <c r="B20" s="11">
        <f>SUM(Abel_M11112!B20,Abel_M20116!B20,Abel_M20323!B20,Abel_M20527!B20)</f>
        <v>0</v>
      </c>
      <c r="C20" s="11">
        <f>SUM(Abel_M11112!C20,Abel_M20116!C20,Abel_M20323!C20,Abel_M20527!C20)</f>
        <v>0</v>
      </c>
      <c r="D20" s="11">
        <f>SUM(Abel_M11112!D20,Abel_M20116!D20,Abel_M20323!D20,Abel_M20527!D20)</f>
        <v>0</v>
      </c>
      <c r="E20" s="11">
        <f>SUM(Abel_M11112!E20,Abel_M20116!E20,Abel_M20323!E20,Abel_M20527!E20)</f>
        <v>0</v>
      </c>
      <c r="F20" s="11">
        <f>SUM(Abel_M11112!F20,Abel_M20116!F20,Abel_M20323!F20,Abel_M20527!F20)</f>
        <v>0</v>
      </c>
      <c r="G20" s="11">
        <f>SUM(Abel_M11112!G20,Abel_M20116!G20,Abel_M20323!G20,Abel_M20527!G20)</f>
        <v>0</v>
      </c>
      <c r="H20" s="11">
        <f>SUM(Abel_M11112!H20,Abel_M20116!H20,Abel_M20323!H20,Abel_M20527!H20)</f>
        <v>0</v>
      </c>
      <c r="I20" s="11">
        <f>SUM(Abel_M11112!I20,Abel_M20116!I20,Abel_M20323!I20,Abel_M20527!I20)</f>
        <v>0</v>
      </c>
      <c r="J20" s="11">
        <f>SUM(Abel_M11112!J20,Abel_M20116!J20,Abel_M20323!J20,Abel_M20527!J20)</f>
        <v>0</v>
      </c>
      <c r="K20" s="11">
        <f>SUM(Abel_M11112!K20,Abel_M20116!K20,Abel_M20323!K20,Abel_M20527!K20)</f>
        <v>0</v>
      </c>
      <c r="L20" s="11">
        <f>SUM(Abel_M11112!L20,Abel_M20116!L20,Abel_M20323!L20,Abel_M20527!L20)</f>
        <v>0</v>
      </c>
      <c r="M20" s="13">
        <f>SUM(Abel_M11112!M20,Abel_M20116!M20,Abel_M20323!M20,Abel_M20527!M20)</f>
        <v>0</v>
      </c>
      <c r="N20" s="13">
        <f>SUM(Abel_M11112!N20,Abel_M20116!N20,Abel_M20323!N20,Abel_M20527!N20)</f>
        <v>0</v>
      </c>
      <c r="O20" s="13">
        <f>SUM(Abel_M11112!O20,Abel_M20116!O20,Abel_M20323!O20,Abel_M20527!O20)</f>
        <v>0</v>
      </c>
      <c r="P20" s="13">
        <f>SUM(Abel_M11112!P20,Abel_M20116!P20,Abel_M20323!P20,Abel_M20527!P20)</f>
        <v>0</v>
      </c>
      <c r="Q20" s="13">
        <f>SUM(Abel_M11112!Q20,Abel_M20116!Q20,Abel_M20323!Q20,Abel_M20527!Q20)</f>
        <v>0</v>
      </c>
      <c r="R20" s="13">
        <f>SUM(Abel_M11112!R20,Abel_M20116!R20,Abel_M20323!R20,Abel_M20527!R20)</f>
        <v>0</v>
      </c>
      <c r="S20" s="13">
        <f>SUM(Abel_M11112!S20,Abel_M20116!S20,Abel_M20323!S20,Abel_M20527!S20)</f>
        <v>0</v>
      </c>
      <c r="T20" s="13">
        <f>SUM(Abel_M11112!T20,Abel_M20116!T20,Abel_M20323!T20,Abel_M20527!T20)</f>
        <v>0</v>
      </c>
      <c r="U20" s="13">
        <f>SUM(Abel_M11112!U20,Abel_M20116!U20,Abel_M20323!U20,Abel_M20527!U20)</f>
        <v>0</v>
      </c>
      <c r="V20" s="13">
        <f>SUM(Abel_M11112!V20,Abel_M20116!V20,Abel_M20323!V20,Abel_M20527!V20)</f>
        <v>0</v>
      </c>
      <c r="W20" s="13">
        <f>SUM(Abel_M11112!W20,Abel_M20116!W20,Abel_M20323!W20,Abel_M20527!W20)</f>
        <v>0</v>
      </c>
      <c r="X20" s="4">
        <f>SUM(Abel_M11112!X20,Abel_M20116!X20,Abel_M20323!X20,Abel_M20527!X20)</f>
        <v>0</v>
      </c>
      <c r="Y20" s="4">
        <f>SUM(Abel_M11112!Y20,Abel_M20116!Y20,Abel_M20323!Y20,Abel_M20527!Y20)</f>
        <v>0</v>
      </c>
      <c r="Z20" s="4">
        <f>SUM(Abel_M11112!Z20,Abel_M20116!Z20,Abel_M20323!Z20,Abel_M20527!Z20)</f>
        <v>0</v>
      </c>
      <c r="AA20" s="4">
        <f>SUM(Abel_M11112!AA20,Abel_M20116!AA20,Abel_M20323!AA20,Abel_M20527!AA20)</f>
        <v>0</v>
      </c>
      <c r="AB20" s="4">
        <f>SUM(Abel_M11112!AB20,Abel_M20116!AB20,Abel_M20323!AB20,Abel_M20527!AB20)</f>
        <v>0</v>
      </c>
      <c r="AC20" s="4">
        <f>SUM(Abel_M11112!AC20,Abel_M20116!AC20,Abel_M20323!AC20,Abel_M20527!AC20)</f>
        <v>0</v>
      </c>
      <c r="AD20" s="4">
        <f>SUM(Abel_M11112!AD20,Abel_M20116!AD20,Abel_M20323!AD20,Abel_M20527!AD20)</f>
        <v>0</v>
      </c>
      <c r="AE20" s="4">
        <f>SUM(Abel_M11112!AE20,Abel_M20116!AE20,Abel_M20323!AE20,Abel_M20527!AE20)</f>
        <v>0</v>
      </c>
      <c r="AF20" s="4">
        <f>SUM(Abel_M11112!AF20,Abel_M20116!AF20,Abel_M20323!AF20,Abel_M20527!AF20)</f>
        <v>0</v>
      </c>
      <c r="AG20" s="4">
        <f>SUM(Abel_M11112!AG20,Abel_M20116!AG20,Abel_M20323!AG20,Abel_M20527!AG20)</f>
        <v>0</v>
      </c>
      <c r="AH20" s="4">
        <f>SUM(Abel_M11112!AH20,Abel_M20116!AH20,Abel_M20323!AH20,Abel_M20527!AH20)</f>
        <v>0</v>
      </c>
      <c r="AI20" s="4">
        <f>SUM(Abel_M11112!AI20,Abel_M20116!AI20,Abel_M20323!AI20,Abel_M20527!AI20)</f>
        <v>0</v>
      </c>
      <c r="AJ20" s="4">
        <f>SUM(Abel_M11112!AJ20,Abel_M20116!AJ20,Abel_M20323!AJ20,Abel_M20527!AJ20)</f>
        <v>0</v>
      </c>
      <c r="AK20" s="4">
        <f>SUM(Abel_M11112!AK20,Abel_M20116!AK20,Abel_M20323!AK20,Abel_M20527!AK20)</f>
        <v>0</v>
      </c>
      <c r="AL20" s="4">
        <f>SUM(Abel_M11112!AL20,Abel_M20116!AL20,Abel_M20323!AL20,Abel_M20527!AL20)</f>
        <v>0</v>
      </c>
      <c r="AM20" s="4">
        <f>SUM(Abel_M11112!AM20,Abel_M20116!AM20,Abel_M20323!AM20,Abel_M20527!AM20)</f>
        <v>0</v>
      </c>
      <c r="AN20" s="4">
        <f>SUM(Abel_M11112!AN20,Abel_M20116!AN20,Abel_M20323!AN20,Abel_M20527!AN20)</f>
        <v>0</v>
      </c>
      <c r="AO20" s="4">
        <f>SUM(Abel_M11112!AO20,Abel_M20116!AO20,Abel_M20323!AO20,Abel_M20527!AO20)</f>
        <v>0</v>
      </c>
      <c r="AP20" s="4">
        <f>SUM(Abel_M11112!AP20,Abel_M20116!AP20,Abel_M20323!AP20,Abel_M20527!AP20)</f>
        <v>0</v>
      </c>
      <c r="AQ20" s="4">
        <f>SUM(Abel_M11112!AQ20,Abel_M20116!AQ20,Abel_M20323!AQ20,Abel_M20527!AQ20)</f>
        <v>0</v>
      </c>
      <c r="AR20" s="4">
        <f>SUM(Abel_M11112!AR20,Abel_M20116!AR20,Abel_M20323!AR20,Abel_M20527!AR20)</f>
        <v>0</v>
      </c>
      <c r="AS20" s="4">
        <f>SUM(Abel_M11112!AS20,Abel_M20116!AS20,Abel_M20323!AS20,Abel_M20527!AS20)</f>
        <v>0</v>
      </c>
      <c r="AT20" s="4">
        <f>SUM(Abel_M11112!AT20,Abel_M20116!AT20,Abel_M20323!AT20,Abel_M20527!AT20)</f>
        <v>0</v>
      </c>
      <c r="AU20" s="4">
        <f>SUM(Abel_M11112!AU20,Abel_M20116!AU20,Abel_M20323!AU20,Abel_M20527!AU20)</f>
        <v>0</v>
      </c>
      <c r="AV20" s="4">
        <f>SUM(Abel_M11112!AV20,Abel_M20116!AV20,Abel_M20323!AV20,Abel_M20527!AV20)</f>
        <v>0</v>
      </c>
      <c r="AW20" s="4">
        <f>SUM(Abel_M11112!AW20,Abel_M20116!AW20,Abel_M20323!AW20,Abel_M20527!AW20)</f>
        <v>0</v>
      </c>
      <c r="AX20" s="4">
        <f>SUM(Abel_M11112!AX20,Abel_M20116!AX20,Abel_M20323!AX20,Abel_M20527!AX20)</f>
        <v>0</v>
      </c>
      <c r="AY20" s="4">
        <f>SUM(Abel_M11112!AY20,Abel_M20116!AY20,Abel_M20323!AY20,Abel_M20527!AY20)</f>
        <v>0</v>
      </c>
      <c r="AZ20" s="4">
        <f>SUM(Abel_M11112!AZ20,Abel_M20116!AZ20,Abel_M20323!AZ20,Abel_M20527!AZ20)</f>
        <v>0</v>
      </c>
      <c r="BA20" s="4">
        <f>SUM(Abel_M11112!BA20,Abel_M20116!BA20,Abel_M20323!BA20,Abel_M20527!BA20)</f>
        <v>0</v>
      </c>
      <c r="BB20" s="4">
        <f>SUM(Abel_M11112!BB20,Abel_M20116!BB20,Abel_M20323!BB20,Abel_M20527!BB20)</f>
        <v>0</v>
      </c>
      <c r="BC20" s="2" t="s">
        <v>16</v>
      </c>
    </row>
    <row r="21" spans="1:55" ht="12.75">
      <c r="A21" s="2" t="s">
        <v>33</v>
      </c>
      <c r="B21" s="11">
        <f>SUM(Abel_M11112!B21,Abel_M20116!B21,Abel_M20323!B21,Abel_M20527!B21)</f>
        <v>0</v>
      </c>
      <c r="C21" s="11">
        <f>SUM(Abel_M11112!C21,Abel_M20116!C21,Abel_M20323!C21,Abel_M20527!C21)</f>
        <v>0</v>
      </c>
      <c r="D21" s="11">
        <f>SUM(Abel_M11112!D21,Abel_M20116!D21,Abel_M20323!D21,Abel_M20527!D21)</f>
        <v>0</v>
      </c>
      <c r="E21" s="11">
        <f>SUM(Abel_M11112!E21,Abel_M20116!E21,Abel_M20323!E21,Abel_M20527!E21)</f>
        <v>0</v>
      </c>
      <c r="F21" s="11">
        <f>SUM(Abel_M11112!F21,Abel_M20116!F21,Abel_M20323!F21,Abel_M20527!F21)</f>
        <v>0</v>
      </c>
      <c r="G21" s="11">
        <f>SUM(Abel_M11112!G21,Abel_M20116!G21,Abel_M20323!G21,Abel_M20527!G21)</f>
        <v>0</v>
      </c>
      <c r="H21" s="11">
        <f>SUM(Abel_M11112!H21,Abel_M20116!H21,Abel_M20323!H21,Abel_M20527!H21)</f>
        <v>0</v>
      </c>
      <c r="I21" s="11">
        <f>SUM(Abel_M11112!I21,Abel_M20116!I21,Abel_M20323!I21,Abel_M20527!I21)</f>
        <v>0</v>
      </c>
      <c r="J21" s="11">
        <f>SUM(Abel_M11112!J21,Abel_M20116!J21,Abel_M20323!J21,Abel_M20527!J21)</f>
        <v>0</v>
      </c>
      <c r="K21" s="11">
        <f>SUM(Abel_M11112!K21,Abel_M20116!K21,Abel_M20323!K21,Abel_M20527!K21)</f>
        <v>0</v>
      </c>
      <c r="L21" s="11">
        <f>SUM(Abel_M11112!L21,Abel_M20116!L21,Abel_M20323!L21,Abel_M20527!L21)</f>
        <v>0</v>
      </c>
      <c r="M21" s="13">
        <f>SUM(Abel_M11112!M21,Abel_M20116!M21,Abel_M20323!M21,Abel_M20527!M21)</f>
        <v>0</v>
      </c>
      <c r="N21" s="13">
        <f>SUM(Abel_M11112!N21,Abel_M20116!N21,Abel_M20323!N21,Abel_M20527!N21)</f>
        <v>0</v>
      </c>
      <c r="O21" s="13">
        <f>SUM(Abel_M11112!O21,Abel_M20116!O21,Abel_M20323!O21,Abel_M20527!O21)</f>
        <v>0</v>
      </c>
      <c r="P21" s="13">
        <f>SUM(Abel_M11112!P21,Abel_M20116!P21,Abel_M20323!P21,Abel_M20527!P21)</f>
        <v>0</v>
      </c>
      <c r="Q21" s="13">
        <f>SUM(Abel_M11112!Q21,Abel_M20116!Q21,Abel_M20323!Q21,Abel_M20527!Q21)</f>
        <v>0</v>
      </c>
      <c r="R21" s="13">
        <f>SUM(Abel_M11112!R21,Abel_M20116!R21,Abel_M20323!R21,Abel_M20527!R21)</f>
        <v>4</v>
      </c>
      <c r="S21" s="13">
        <f>SUM(Abel_M11112!S21,Abel_M20116!S21,Abel_M20323!S21,Abel_M20527!S21)</f>
        <v>0</v>
      </c>
      <c r="T21" s="13">
        <f>SUM(Abel_M11112!T21,Abel_M20116!T21,Abel_M20323!T21,Abel_M20527!T21)</f>
        <v>0</v>
      </c>
      <c r="U21" s="13">
        <f>SUM(Abel_M11112!U21,Abel_M20116!U21,Abel_M20323!U21,Abel_M20527!U21)</f>
        <v>0</v>
      </c>
      <c r="V21" s="13">
        <f>SUM(Abel_M11112!V21,Abel_M20116!V21,Abel_M20323!V21,Abel_M20527!V21)</f>
        <v>0</v>
      </c>
      <c r="W21" s="13">
        <f>SUM(Abel_M11112!W21,Abel_M20116!W21,Abel_M20323!W21,Abel_M20527!W21)</f>
        <v>0</v>
      </c>
      <c r="X21" s="4">
        <f>SUM(Abel_M11112!X21,Abel_M20116!X21,Abel_M20323!X21,Abel_M20527!X21)</f>
        <v>0</v>
      </c>
      <c r="Y21" s="4">
        <f>SUM(Abel_M11112!Y21,Abel_M20116!Y21,Abel_M20323!Y21,Abel_M20527!Y21)</f>
        <v>0</v>
      </c>
      <c r="Z21" s="4">
        <f>SUM(Abel_M11112!Z21,Abel_M20116!Z21,Abel_M20323!Z21,Abel_M20527!Z21)</f>
        <v>0</v>
      </c>
      <c r="AA21" s="4">
        <f>SUM(Abel_M11112!AA21,Abel_M20116!AA21,Abel_M20323!AA21,Abel_M20527!AA21)</f>
        <v>0</v>
      </c>
      <c r="AB21" s="4">
        <f>SUM(Abel_M11112!AB21,Abel_M20116!AB21,Abel_M20323!AB21,Abel_M20527!AB21)</f>
        <v>0</v>
      </c>
      <c r="AC21" s="4">
        <f>SUM(Abel_M11112!AC21,Abel_M20116!AC21,Abel_M20323!AC21,Abel_M20527!AC21)</f>
        <v>0</v>
      </c>
      <c r="AD21" s="4">
        <f>SUM(Abel_M11112!AD21,Abel_M20116!AD21,Abel_M20323!AD21,Abel_M20527!AD21)</f>
        <v>0</v>
      </c>
      <c r="AE21" s="4">
        <f>SUM(Abel_M11112!AE21,Abel_M20116!AE21,Abel_M20323!AE21,Abel_M20527!AE21)</f>
        <v>0</v>
      </c>
      <c r="AF21" s="4">
        <f>SUM(Abel_M11112!AF21,Abel_M20116!AF21,Abel_M20323!AF21,Abel_M20527!AF21)</f>
        <v>0</v>
      </c>
      <c r="AG21" s="4">
        <f>SUM(Abel_M11112!AG21,Abel_M20116!AG21,Abel_M20323!AG21,Abel_M20527!AG21)</f>
        <v>0</v>
      </c>
      <c r="AH21" s="4">
        <f>SUM(Abel_M11112!AH21,Abel_M20116!AH21,Abel_M20323!AH21,Abel_M20527!AH21)</f>
        <v>0</v>
      </c>
      <c r="AI21" s="4">
        <f>SUM(Abel_M11112!AI21,Abel_M20116!AI21,Abel_M20323!AI21,Abel_M20527!AI21)</f>
        <v>0</v>
      </c>
      <c r="AJ21" s="4">
        <f>SUM(Abel_M11112!AJ21,Abel_M20116!AJ21,Abel_M20323!AJ21,Abel_M20527!AJ21)</f>
        <v>0</v>
      </c>
      <c r="AK21" s="4">
        <f>SUM(Abel_M11112!AK21,Abel_M20116!AK21,Abel_M20323!AK21,Abel_M20527!AK21)</f>
        <v>0</v>
      </c>
      <c r="AL21" s="4">
        <f>SUM(Abel_M11112!AL21,Abel_M20116!AL21,Abel_M20323!AL21,Abel_M20527!AL21)</f>
        <v>0</v>
      </c>
      <c r="AM21" s="4">
        <f>SUM(Abel_M11112!AM21,Abel_M20116!AM21,Abel_M20323!AM21,Abel_M20527!AM21)</f>
        <v>0</v>
      </c>
      <c r="AN21" s="4">
        <f>SUM(Abel_M11112!AN21,Abel_M20116!AN21,Abel_M20323!AN21,Abel_M20527!AN21)</f>
        <v>0</v>
      </c>
      <c r="AO21" s="4">
        <f>SUM(Abel_M11112!AO21,Abel_M20116!AO21,Abel_M20323!AO21,Abel_M20527!AO21)</f>
        <v>0</v>
      </c>
      <c r="AP21" s="4">
        <f>SUM(Abel_M11112!AP21,Abel_M20116!AP21,Abel_M20323!AP21,Abel_M20527!AP21)</f>
        <v>0</v>
      </c>
      <c r="AQ21" s="4">
        <f>SUM(Abel_M11112!AQ21,Abel_M20116!AQ21,Abel_M20323!AQ21,Abel_M20527!AQ21)</f>
        <v>0</v>
      </c>
      <c r="AR21" s="4">
        <f>SUM(Abel_M11112!AR21,Abel_M20116!AR21,Abel_M20323!AR21,Abel_M20527!AR21)</f>
        <v>0</v>
      </c>
      <c r="AS21" s="4">
        <f>SUM(Abel_M11112!AS21,Abel_M20116!AS21,Abel_M20323!AS21,Abel_M20527!AS21)</f>
        <v>0</v>
      </c>
      <c r="AT21" s="4">
        <f>SUM(Abel_M11112!AT21,Abel_M20116!AT21,Abel_M20323!AT21,Abel_M20527!AT21)</f>
        <v>0</v>
      </c>
      <c r="AU21" s="4">
        <f>SUM(Abel_M11112!AU21,Abel_M20116!AU21,Abel_M20323!AU21,Abel_M20527!AU21)</f>
        <v>0</v>
      </c>
      <c r="AV21" s="4">
        <f>SUM(Abel_M11112!AV21,Abel_M20116!AV21,Abel_M20323!AV21,Abel_M20527!AV21)</f>
        <v>0</v>
      </c>
      <c r="AW21" s="4">
        <f>SUM(Abel_M11112!AW21,Abel_M20116!AW21,Abel_M20323!AW21,Abel_M20527!AW21)</f>
        <v>0</v>
      </c>
      <c r="AX21" s="4">
        <f>SUM(Abel_M11112!AX21,Abel_M20116!AX21,Abel_M20323!AX21,Abel_M20527!AX21)</f>
        <v>0</v>
      </c>
      <c r="AY21" s="4">
        <f>SUM(Abel_M11112!AY21,Abel_M20116!AY21,Abel_M20323!AY21,Abel_M20527!AY21)</f>
        <v>0</v>
      </c>
      <c r="AZ21" s="4">
        <f>SUM(Abel_M11112!AZ21,Abel_M20116!AZ21,Abel_M20323!AZ21,Abel_M20527!AZ21)</f>
        <v>0</v>
      </c>
      <c r="BA21" s="4">
        <f>SUM(Abel_M11112!BA21,Abel_M20116!BA21,Abel_M20323!BA21,Abel_M20527!BA21)</f>
        <v>0</v>
      </c>
      <c r="BB21" s="4">
        <f>SUM(Abel_M11112!BB21,Abel_M20116!BB21,Abel_M20323!BB21,Abel_M20527!BB21)</f>
        <v>0</v>
      </c>
      <c r="BC21" s="2" t="s">
        <v>33</v>
      </c>
    </row>
    <row r="22" spans="1:55" ht="12.75">
      <c r="A22" s="2" t="s">
        <v>17</v>
      </c>
      <c r="B22" s="11">
        <f>SUM(Abel_M11112!B22,Abel_M20116!B22,Abel_M20323!B22,Abel_M20527!B22)</f>
        <v>0</v>
      </c>
      <c r="C22" s="11">
        <f>SUM(Abel_M11112!C22,Abel_M20116!C22,Abel_M20323!C22,Abel_M20527!C22)</f>
        <v>0</v>
      </c>
      <c r="D22" s="11">
        <f>SUM(Abel_M11112!D22,Abel_M20116!D22,Abel_M20323!D22,Abel_M20527!D22)</f>
        <v>0</v>
      </c>
      <c r="E22" s="11">
        <f>SUM(Abel_M11112!E22,Abel_M20116!E22,Abel_M20323!E22,Abel_M20527!E22)</f>
        <v>0</v>
      </c>
      <c r="F22" s="11">
        <f>SUM(Abel_M11112!F22,Abel_M20116!F22,Abel_M20323!F22,Abel_M20527!F22)</f>
        <v>0</v>
      </c>
      <c r="G22" s="11">
        <f>SUM(Abel_M11112!G22,Abel_M20116!G22,Abel_M20323!G22,Abel_M20527!G22)</f>
        <v>0</v>
      </c>
      <c r="H22" s="11">
        <f>SUM(Abel_M11112!H22,Abel_M20116!H22,Abel_M20323!H22,Abel_M20527!H22)</f>
        <v>0</v>
      </c>
      <c r="I22" s="11">
        <f>SUM(Abel_M11112!I22,Abel_M20116!I22,Abel_M20323!I22,Abel_M20527!I22)</f>
        <v>0</v>
      </c>
      <c r="J22" s="11">
        <f>SUM(Abel_M11112!J22,Abel_M20116!J22,Abel_M20323!J22,Abel_M20527!J22)</f>
        <v>0</v>
      </c>
      <c r="K22" s="11">
        <f>SUM(Abel_M11112!K22,Abel_M20116!K22,Abel_M20323!K22,Abel_M20527!K22)</f>
        <v>0</v>
      </c>
      <c r="L22" s="11">
        <f>SUM(Abel_M11112!L22,Abel_M20116!L22,Abel_M20323!L22,Abel_M20527!L22)</f>
        <v>0</v>
      </c>
      <c r="M22" s="13">
        <f>SUM(Abel_M11112!M22,Abel_M20116!M22,Abel_M20323!M22,Abel_M20527!M22)</f>
        <v>0</v>
      </c>
      <c r="N22" s="13">
        <f>SUM(Abel_M11112!N22,Abel_M20116!N22,Abel_M20323!N22,Abel_M20527!N22)</f>
        <v>0</v>
      </c>
      <c r="O22" s="13">
        <f>SUM(Abel_M11112!O22,Abel_M20116!O22,Abel_M20323!O22,Abel_M20527!O22)</f>
        <v>0</v>
      </c>
      <c r="P22" s="13">
        <f>SUM(Abel_M11112!P22,Abel_M20116!P22,Abel_M20323!P22,Abel_M20527!P22)</f>
        <v>0</v>
      </c>
      <c r="Q22" s="13">
        <f>SUM(Abel_M11112!Q22,Abel_M20116!Q22,Abel_M20323!Q22,Abel_M20527!Q22)</f>
        <v>0</v>
      </c>
      <c r="R22" s="13">
        <f>SUM(Abel_M11112!R22,Abel_M20116!R22,Abel_M20323!R22,Abel_M20527!R22)</f>
        <v>0</v>
      </c>
      <c r="S22" s="13">
        <f>SUM(Abel_M11112!S22,Abel_M20116!S22,Abel_M20323!S22,Abel_M20527!S22)</f>
        <v>1</v>
      </c>
      <c r="T22" s="13">
        <f>SUM(Abel_M11112!T22,Abel_M20116!T22,Abel_M20323!T22,Abel_M20527!T22)</f>
        <v>0</v>
      </c>
      <c r="U22" s="13">
        <f>SUM(Abel_M11112!U22,Abel_M20116!U22,Abel_M20323!U22,Abel_M20527!U22)</f>
        <v>0</v>
      </c>
      <c r="V22" s="13">
        <f>SUM(Abel_M11112!V22,Abel_M20116!V22,Abel_M20323!V22,Abel_M20527!V22)</f>
        <v>0</v>
      </c>
      <c r="W22" s="13">
        <f>SUM(Abel_M11112!W22,Abel_M20116!W22,Abel_M20323!W22,Abel_M20527!W22)</f>
        <v>0</v>
      </c>
      <c r="X22" s="4">
        <f>SUM(Abel_M11112!X22,Abel_M20116!X22,Abel_M20323!X22,Abel_M20527!X22)</f>
        <v>0</v>
      </c>
      <c r="Y22" s="4">
        <f>SUM(Abel_M11112!Y22,Abel_M20116!Y22,Abel_M20323!Y22,Abel_M20527!Y22)</f>
        <v>0</v>
      </c>
      <c r="Z22" s="4">
        <f>SUM(Abel_M11112!Z22,Abel_M20116!Z22,Abel_M20323!Z22,Abel_M20527!Z22)</f>
        <v>0</v>
      </c>
      <c r="AA22" s="4">
        <f>SUM(Abel_M11112!AA22,Abel_M20116!AA22,Abel_M20323!AA22,Abel_M20527!AA22)</f>
        <v>0</v>
      </c>
      <c r="AB22" s="4">
        <f>SUM(Abel_M11112!AB22,Abel_M20116!AB22,Abel_M20323!AB22,Abel_M20527!AB22)</f>
        <v>0</v>
      </c>
      <c r="AC22" s="4">
        <f>SUM(Abel_M11112!AC22,Abel_M20116!AC22,Abel_M20323!AC22,Abel_M20527!AC22)</f>
        <v>0</v>
      </c>
      <c r="AD22" s="4">
        <f>SUM(Abel_M11112!AD22,Abel_M20116!AD22,Abel_M20323!AD22,Abel_M20527!AD22)</f>
        <v>0</v>
      </c>
      <c r="AE22" s="4">
        <f>SUM(Abel_M11112!AE22,Abel_M20116!AE22,Abel_M20323!AE22,Abel_M20527!AE22)</f>
        <v>0</v>
      </c>
      <c r="AF22" s="4">
        <f>SUM(Abel_M11112!AF22,Abel_M20116!AF22,Abel_M20323!AF22,Abel_M20527!AF22)</f>
        <v>0</v>
      </c>
      <c r="AG22" s="4">
        <f>SUM(Abel_M11112!AG22,Abel_M20116!AG22,Abel_M20323!AG22,Abel_M20527!AG22)</f>
        <v>0</v>
      </c>
      <c r="AH22" s="4">
        <f>SUM(Abel_M11112!AH22,Abel_M20116!AH22,Abel_M20323!AH22,Abel_M20527!AH22)</f>
        <v>0</v>
      </c>
      <c r="AI22" s="4">
        <f>SUM(Abel_M11112!AI22,Abel_M20116!AI22,Abel_M20323!AI22,Abel_M20527!AI22)</f>
        <v>0</v>
      </c>
      <c r="AJ22" s="4">
        <f>SUM(Abel_M11112!AJ22,Abel_M20116!AJ22,Abel_M20323!AJ22,Abel_M20527!AJ22)</f>
        <v>0</v>
      </c>
      <c r="AK22" s="4">
        <f>SUM(Abel_M11112!AK22,Abel_M20116!AK22,Abel_M20323!AK22,Abel_M20527!AK22)</f>
        <v>0</v>
      </c>
      <c r="AL22" s="4">
        <f>SUM(Abel_M11112!AL22,Abel_M20116!AL22,Abel_M20323!AL22,Abel_M20527!AL22)</f>
        <v>0</v>
      </c>
      <c r="AM22" s="4">
        <f>SUM(Abel_M11112!AM22,Abel_M20116!AM22,Abel_M20323!AM22,Abel_M20527!AM22)</f>
        <v>0</v>
      </c>
      <c r="AN22" s="4">
        <f>SUM(Abel_M11112!AN22,Abel_M20116!AN22,Abel_M20323!AN22,Abel_M20527!AN22)</f>
        <v>0</v>
      </c>
      <c r="AO22" s="4">
        <f>SUM(Abel_M11112!AO22,Abel_M20116!AO22,Abel_M20323!AO22,Abel_M20527!AO22)</f>
        <v>0</v>
      </c>
      <c r="AP22" s="4">
        <f>SUM(Abel_M11112!AP22,Abel_M20116!AP22,Abel_M20323!AP22,Abel_M20527!AP22)</f>
        <v>0</v>
      </c>
      <c r="AQ22" s="4">
        <f>SUM(Abel_M11112!AQ22,Abel_M20116!AQ22,Abel_M20323!AQ22,Abel_M20527!AQ22)</f>
        <v>0</v>
      </c>
      <c r="AR22" s="4">
        <f>SUM(Abel_M11112!AR22,Abel_M20116!AR22,Abel_M20323!AR22,Abel_M20527!AR22)</f>
        <v>0</v>
      </c>
      <c r="AS22" s="4">
        <f>SUM(Abel_M11112!AS22,Abel_M20116!AS22,Abel_M20323!AS22,Abel_M20527!AS22)</f>
        <v>0</v>
      </c>
      <c r="AT22" s="4">
        <f>SUM(Abel_M11112!AT22,Abel_M20116!AT22,Abel_M20323!AT22,Abel_M20527!AT22)</f>
        <v>0</v>
      </c>
      <c r="AU22" s="4">
        <f>SUM(Abel_M11112!AU22,Abel_M20116!AU22,Abel_M20323!AU22,Abel_M20527!AU22)</f>
        <v>0</v>
      </c>
      <c r="AV22" s="4">
        <f>SUM(Abel_M11112!AV22,Abel_M20116!AV22,Abel_M20323!AV22,Abel_M20527!AV22)</f>
        <v>0</v>
      </c>
      <c r="AW22" s="4">
        <f>SUM(Abel_M11112!AW22,Abel_M20116!AW22,Abel_M20323!AW22,Abel_M20527!AW22)</f>
        <v>0</v>
      </c>
      <c r="AX22" s="4">
        <f>SUM(Abel_M11112!AX22,Abel_M20116!AX22,Abel_M20323!AX22,Abel_M20527!AX22)</f>
        <v>0</v>
      </c>
      <c r="AY22" s="4">
        <f>SUM(Abel_M11112!AY22,Abel_M20116!AY22,Abel_M20323!AY22,Abel_M20527!AY22)</f>
        <v>0</v>
      </c>
      <c r="AZ22" s="4">
        <f>SUM(Abel_M11112!AZ22,Abel_M20116!AZ22,Abel_M20323!AZ22,Abel_M20527!AZ22)</f>
        <v>0</v>
      </c>
      <c r="BA22" s="4">
        <f>SUM(Abel_M11112!BA22,Abel_M20116!BA22,Abel_M20323!BA22,Abel_M20527!BA22)</f>
        <v>0</v>
      </c>
      <c r="BB22" s="4">
        <f>SUM(Abel_M11112!BB22,Abel_M20116!BB22,Abel_M20323!BB22,Abel_M20527!BB22)</f>
        <v>0</v>
      </c>
      <c r="BC22" s="2" t="s">
        <v>17</v>
      </c>
    </row>
    <row r="23" spans="1:55" ht="12.75">
      <c r="A23" s="2" t="s">
        <v>18</v>
      </c>
      <c r="B23" s="11">
        <f>SUM(Abel_M11112!B23,Abel_M20116!B23,Abel_M20323!B23,Abel_M20527!B23)</f>
        <v>0</v>
      </c>
      <c r="C23" s="11">
        <f>SUM(Abel_M11112!C23,Abel_M20116!C23,Abel_M20323!C23,Abel_M20527!C23)</f>
        <v>0</v>
      </c>
      <c r="D23" s="11">
        <f>SUM(Abel_M11112!D23,Abel_M20116!D23,Abel_M20323!D23,Abel_M20527!D23)</f>
        <v>0</v>
      </c>
      <c r="E23" s="11">
        <f>SUM(Abel_M11112!E23,Abel_M20116!E23,Abel_M20323!E23,Abel_M20527!E23)</f>
        <v>0</v>
      </c>
      <c r="F23" s="11">
        <f>SUM(Abel_M11112!F23,Abel_M20116!F23,Abel_M20323!F23,Abel_M20527!F23)</f>
        <v>0</v>
      </c>
      <c r="G23" s="11">
        <f>SUM(Abel_M11112!G23,Abel_M20116!G23,Abel_M20323!G23,Abel_M20527!G23)</f>
        <v>0</v>
      </c>
      <c r="H23" s="11">
        <f>SUM(Abel_M11112!H23,Abel_M20116!H23,Abel_M20323!H23,Abel_M20527!H23)</f>
        <v>0</v>
      </c>
      <c r="I23" s="11">
        <f>SUM(Abel_M11112!I23,Abel_M20116!I23,Abel_M20323!I23,Abel_M20527!I23)</f>
        <v>0</v>
      </c>
      <c r="J23" s="11">
        <f>SUM(Abel_M11112!J23,Abel_M20116!J23,Abel_M20323!J23,Abel_M20527!J23)</f>
        <v>0</v>
      </c>
      <c r="K23" s="11">
        <f>SUM(Abel_M11112!K23,Abel_M20116!K23,Abel_M20323!K23,Abel_M20527!K23)</f>
        <v>0</v>
      </c>
      <c r="L23" s="11">
        <f>SUM(Abel_M11112!L23,Abel_M20116!L23,Abel_M20323!L23,Abel_M20527!L23)</f>
        <v>0</v>
      </c>
      <c r="M23" s="13">
        <f>SUM(Abel_M11112!M23,Abel_M20116!M23,Abel_M20323!M23,Abel_M20527!M23)</f>
        <v>0</v>
      </c>
      <c r="N23" s="13">
        <f>SUM(Abel_M11112!N23,Abel_M20116!N23,Abel_M20323!N23,Abel_M20527!N23)</f>
        <v>0</v>
      </c>
      <c r="O23" s="13">
        <f>SUM(Abel_M11112!O23,Abel_M20116!O23,Abel_M20323!O23,Abel_M20527!O23)</f>
        <v>0</v>
      </c>
      <c r="P23" s="13">
        <f>SUM(Abel_M11112!P23,Abel_M20116!P23,Abel_M20323!P23,Abel_M20527!P23)</f>
        <v>0</v>
      </c>
      <c r="Q23" s="13">
        <f>SUM(Abel_M11112!Q23,Abel_M20116!Q23,Abel_M20323!Q23,Abel_M20527!Q23)</f>
        <v>0</v>
      </c>
      <c r="R23" s="13">
        <f>SUM(Abel_M11112!R23,Abel_M20116!R23,Abel_M20323!R23,Abel_M20527!R23)</f>
        <v>0</v>
      </c>
      <c r="S23" s="13">
        <f>SUM(Abel_M11112!S23,Abel_M20116!S23,Abel_M20323!S23,Abel_M20527!S23)</f>
        <v>0</v>
      </c>
      <c r="T23" s="13">
        <f>SUM(Abel_M11112!T23,Abel_M20116!T23,Abel_M20323!T23,Abel_M20527!T23)</f>
        <v>0</v>
      </c>
      <c r="U23" s="13">
        <f>SUM(Abel_M11112!U23,Abel_M20116!U23,Abel_M20323!U23,Abel_M20527!U23)</f>
        <v>0</v>
      </c>
      <c r="V23" s="13">
        <f>SUM(Abel_M11112!V23,Abel_M20116!V23,Abel_M20323!V23,Abel_M20527!V23)</f>
        <v>0</v>
      </c>
      <c r="W23" s="13">
        <f>SUM(Abel_M11112!W23,Abel_M20116!W23,Abel_M20323!W23,Abel_M20527!W23)</f>
        <v>0</v>
      </c>
      <c r="X23" s="4">
        <f>SUM(Abel_M11112!X23,Abel_M20116!X23,Abel_M20323!X23,Abel_M20527!X23)</f>
        <v>0</v>
      </c>
      <c r="Y23" s="4">
        <f>SUM(Abel_M11112!Y23,Abel_M20116!Y23,Abel_M20323!Y23,Abel_M20527!Y23)</f>
        <v>0</v>
      </c>
      <c r="Z23" s="4">
        <f>SUM(Abel_M11112!Z23,Abel_M20116!Z23,Abel_M20323!Z23,Abel_M20527!Z23)</f>
        <v>0</v>
      </c>
      <c r="AA23" s="4">
        <f>SUM(Abel_M11112!AA23,Abel_M20116!AA23,Abel_M20323!AA23,Abel_M20527!AA23)</f>
        <v>0</v>
      </c>
      <c r="AB23" s="4">
        <f>SUM(Abel_M11112!AB23,Abel_M20116!AB23,Abel_M20323!AB23,Abel_M20527!AB23)</f>
        <v>0</v>
      </c>
      <c r="AC23" s="4">
        <f>SUM(Abel_M11112!AC23,Abel_M20116!AC23,Abel_M20323!AC23,Abel_M20527!AC23)</f>
        <v>0</v>
      </c>
      <c r="AD23" s="4">
        <f>SUM(Abel_M11112!AD23,Abel_M20116!AD23,Abel_M20323!AD23,Abel_M20527!AD23)</f>
        <v>0</v>
      </c>
      <c r="AE23" s="4">
        <f>SUM(Abel_M11112!AE23,Abel_M20116!AE23,Abel_M20323!AE23,Abel_M20527!AE23)</f>
        <v>0</v>
      </c>
      <c r="AF23" s="4">
        <f>SUM(Abel_M11112!AF23,Abel_M20116!AF23,Abel_M20323!AF23,Abel_M20527!AF23)</f>
        <v>0</v>
      </c>
      <c r="AG23" s="4">
        <f>SUM(Abel_M11112!AG23,Abel_M20116!AG23,Abel_M20323!AG23,Abel_M20527!AG23)</f>
        <v>0</v>
      </c>
      <c r="AH23" s="4">
        <f>SUM(Abel_M11112!AH23,Abel_M20116!AH23,Abel_M20323!AH23,Abel_M20527!AH23)</f>
        <v>0</v>
      </c>
      <c r="AI23" s="4">
        <f>SUM(Abel_M11112!AI23,Abel_M20116!AI23,Abel_M20323!AI23,Abel_M20527!AI23)</f>
        <v>0</v>
      </c>
      <c r="AJ23" s="4">
        <f>SUM(Abel_M11112!AJ23,Abel_M20116!AJ23,Abel_M20323!AJ23,Abel_M20527!AJ23)</f>
        <v>0</v>
      </c>
      <c r="AK23" s="4">
        <f>SUM(Abel_M11112!AK23,Abel_M20116!AK23,Abel_M20323!AK23,Abel_M20527!AK23)</f>
        <v>0</v>
      </c>
      <c r="AL23" s="4">
        <f>SUM(Abel_M11112!AL23,Abel_M20116!AL23,Abel_M20323!AL23,Abel_M20527!AL23)</f>
        <v>0</v>
      </c>
      <c r="AM23" s="4">
        <f>SUM(Abel_M11112!AM23,Abel_M20116!AM23,Abel_M20323!AM23,Abel_M20527!AM23)</f>
        <v>0</v>
      </c>
      <c r="AN23" s="4">
        <f>SUM(Abel_M11112!AN23,Abel_M20116!AN23,Abel_M20323!AN23,Abel_M20527!AN23)</f>
        <v>0</v>
      </c>
      <c r="AO23" s="4">
        <f>SUM(Abel_M11112!AO23,Abel_M20116!AO23,Abel_M20323!AO23,Abel_M20527!AO23)</f>
        <v>0</v>
      </c>
      <c r="AP23" s="4">
        <f>SUM(Abel_M11112!AP23,Abel_M20116!AP23,Abel_M20323!AP23,Abel_M20527!AP23)</f>
        <v>0</v>
      </c>
      <c r="AQ23" s="4">
        <f>SUM(Abel_M11112!AQ23,Abel_M20116!AQ23,Abel_M20323!AQ23,Abel_M20527!AQ23)</f>
        <v>0</v>
      </c>
      <c r="AR23" s="4">
        <f>SUM(Abel_M11112!AR23,Abel_M20116!AR23,Abel_M20323!AR23,Abel_M20527!AR23)</f>
        <v>0</v>
      </c>
      <c r="AS23" s="4">
        <f>SUM(Abel_M11112!AS23,Abel_M20116!AS23,Abel_M20323!AS23,Abel_M20527!AS23)</f>
        <v>0</v>
      </c>
      <c r="AT23" s="4">
        <f>SUM(Abel_M11112!AT23,Abel_M20116!AT23,Abel_M20323!AT23,Abel_M20527!AT23)</f>
        <v>0</v>
      </c>
      <c r="AU23" s="4">
        <f>SUM(Abel_M11112!AU23,Abel_M20116!AU23,Abel_M20323!AU23,Abel_M20527!AU23)</f>
        <v>0</v>
      </c>
      <c r="AV23" s="4">
        <f>SUM(Abel_M11112!AV23,Abel_M20116!AV23,Abel_M20323!AV23,Abel_M20527!AV23)</f>
        <v>0</v>
      </c>
      <c r="AW23" s="4">
        <f>SUM(Abel_M11112!AW23,Abel_M20116!AW23,Abel_M20323!AW23,Abel_M20527!AW23)</f>
        <v>0</v>
      </c>
      <c r="AX23" s="4">
        <f>SUM(Abel_M11112!AX23,Abel_M20116!AX23,Abel_M20323!AX23,Abel_M20527!AX23)</f>
        <v>0</v>
      </c>
      <c r="AY23" s="4">
        <f>SUM(Abel_M11112!AY23,Abel_M20116!AY23,Abel_M20323!AY23,Abel_M20527!AY23)</f>
        <v>0</v>
      </c>
      <c r="AZ23" s="4">
        <f>SUM(Abel_M11112!AZ23,Abel_M20116!AZ23,Abel_M20323!AZ23,Abel_M20527!AZ23)</f>
        <v>0</v>
      </c>
      <c r="BA23" s="4">
        <f>SUM(Abel_M11112!BA23,Abel_M20116!BA23,Abel_M20323!BA23,Abel_M20527!BA23)</f>
        <v>0</v>
      </c>
      <c r="BB23" s="4">
        <f>SUM(Abel_M11112!BB23,Abel_M20116!BB23,Abel_M20323!BB23,Abel_M20527!BB23)</f>
        <v>0</v>
      </c>
      <c r="BC23" s="2" t="s">
        <v>18</v>
      </c>
    </row>
    <row r="24" spans="1:55" ht="12.75">
      <c r="A24" s="2" t="s">
        <v>19</v>
      </c>
      <c r="B24" s="11">
        <f>SUM(Abel_M11112!B24,Abel_M20116!B24,Abel_M20323!B24,Abel_M20527!B24)</f>
        <v>0</v>
      </c>
      <c r="C24" s="11">
        <f>SUM(Abel_M11112!C24,Abel_M20116!C24,Abel_M20323!C24,Abel_M20527!C24)</f>
        <v>0</v>
      </c>
      <c r="D24" s="11">
        <f>SUM(Abel_M11112!D24,Abel_M20116!D24,Abel_M20323!D24,Abel_M20527!D24)</f>
        <v>0</v>
      </c>
      <c r="E24" s="11">
        <f>SUM(Abel_M11112!E24,Abel_M20116!E24,Abel_M20323!E24,Abel_M20527!E24)</f>
        <v>0</v>
      </c>
      <c r="F24" s="11">
        <f>SUM(Abel_M11112!F24,Abel_M20116!F24,Abel_M20323!F24,Abel_M20527!F24)</f>
        <v>0</v>
      </c>
      <c r="G24" s="11">
        <f>SUM(Abel_M11112!G24,Abel_M20116!G24,Abel_M20323!G24,Abel_M20527!G24)</f>
        <v>0</v>
      </c>
      <c r="H24" s="11">
        <f>SUM(Abel_M11112!H24,Abel_M20116!H24,Abel_M20323!H24,Abel_M20527!H24)</f>
        <v>0</v>
      </c>
      <c r="I24" s="11">
        <f>SUM(Abel_M11112!I24,Abel_M20116!I24,Abel_M20323!I24,Abel_M20527!I24)</f>
        <v>0</v>
      </c>
      <c r="J24" s="11">
        <f>SUM(Abel_M11112!J24,Abel_M20116!J24,Abel_M20323!J24,Abel_M20527!J24)</f>
        <v>0</v>
      </c>
      <c r="K24" s="11">
        <f>SUM(Abel_M11112!K24,Abel_M20116!K24,Abel_M20323!K24,Abel_M20527!K24)</f>
        <v>0</v>
      </c>
      <c r="L24" s="11">
        <f>SUM(Abel_M11112!L24,Abel_M20116!L24,Abel_M20323!L24,Abel_M20527!L24)</f>
        <v>0</v>
      </c>
      <c r="M24" s="13">
        <f>SUM(Abel_M11112!M24,Abel_M20116!M24,Abel_M20323!M24,Abel_M20527!M24)</f>
        <v>0</v>
      </c>
      <c r="N24" s="13">
        <f>SUM(Abel_M11112!N24,Abel_M20116!N24,Abel_M20323!N24,Abel_M20527!N24)</f>
        <v>0</v>
      </c>
      <c r="O24" s="13">
        <f>SUM(Abel_M11112!O24,Abel_M20116!O24,Abel_M20323!O24,Abel_M20527!O24)</f>
        <v>0</v>
      </c>
      <c r="P24" s="13">
        <f>SUM(Abel_M11112!P24,Abel_M20116!P24,Abel_M20323!P24,Abel_M20527!P24)</f>
        <v>0</v>
      </c>
      <c r="Q24" s="13">
        <f>SUM(Abel_M11112!Q24,Abel_M20116!Q24,Abel_M20323!Q24,Abel_M20527!Q24)</f>
        <v>0</v>
      </c>
      <c r="R24" s="13">
        <f>SUM(Abel_M11112!R24,Abel_M20116!R24,Abel_M20323!R24,Abel_M20527!R24)</f>
        <v>0</v>
      </c>
      <c r="S24" s="13">
        <f>SUM(Abel_M11112!S24,Abel_M20116!S24,Abel_M20323!S24,Abel_M20527!S24)</f>
        <v>0</v>
      </c>
      <c r="T24" s="13">
        <f>SUM(Abel_M11112!T24,Abel_M20116!T24,Abel_M20323!T24,Abel_M20527!T24)</f>
        <v>0</v>
      </c>
      <c r="U24" s="13">
        <f>SUM(Abel_M11112!U24,Abel_M20116!U24,Abel_M20323!U24,Abel_M20527!U24)</f>
        <v>0</v>
      </c>
      <c r="V24" s="13">
        <f>SUM(Abel_M11112!V24,Abel_M20116!V24,Abel_M20323!V24,Abel_M20527!V24)</f>
        <v>0</v>
      </c>
      <c r="W24" s="13">
        <f>SUM(Abel_M11112!W24,Abel_M20116!W24,Abel_M20323!W24,Abel_M20527!W24)</f>
        <v>0</v>
      </c>
      <c r="X24" s="4">
        <f>SUM(Abel_M11112!X24,Abel_M20116!X24,Abel_M20323!X24,Abel_M20527!X24)</f>
        <v>0</v>
      </c>
      <c r="Y24" s="4">
        <f>SUM(Abel_M11112!Y24,Abel_M20116!Y24,Abel_M20323!Y24,Abel_M20527!Y24)</f>
        <v>0</v>
      </c>
      <c r="Z24" s="4">
        <f>SUM(Abel_M11112!Z24,Abel_M20116!Z24,Abel_M20323!Z24,Abel_M20527!Z24)</f>
        <v>0</v>
      </c>
      <c r="AA24" s="4">
        <f>SUM(Abel_M11112!AA24,Abel_M20116!AA24,Abel_M20323!AA24,Abel_M20527!AA24)</f>
        <v>0</v>
      </c>
      <c r="AB24" s="4">
        <f>SUM(Abel_M11112!AB24,Abel_M20116!AB24,Abel_M20323!AB24,Abel_M20527!AB24)</f>
        <v>0</v>
      </c>
      <c r="AC24" s="4">
        <f>SUM(Abel_M11112!AC24,Abel_M20116!AC24,Abel_M20323!AC24,Abel_M20527!AC24)</f>
        <v>0</v>
      </c>
      <c r="AD24" s="4">
        <f>SUM(Abel_M11112!AD24,Abel_M20116!AD24,Abel_M20323!AD24,Abel_M20527!AD24)</f>
        <v>0</v>
      </c>
      <c r="AE24" s="4">
        <f>SUM(Abel_M11112!AE24,Abel_M20116!AE24,Abel_M20323!AE24,Abel_M20527!AE24)</f>
        <v>0</v>
      </c>
      <c r="AF24" s="4">
        <f>SUM(Abel_M11112!AF24,Abel_M20116!AF24,Abel_M20323!AF24,Abel_M20527!AF24)</f>
        <v>0</v>
      </c>
      <c r="AG24" s="4">
        <f>SUM(Abel_M11112!AG24,Abel_M20116!AG24,Abel_M20323!AG24,Abel_M20527!AG24)</f>
        <v>0</v>
      </c>
      <c r="AH24" s="4">
        <f>SUM(Abel_M11112!AH24,Abel_M20116!AH24,Abel_M20323!AH24,Abel_M20527!AH24)</f>
        <v>0</v>
      </c>
      <c r="AI24" s="4">
        <f>SUM(Abel_M11112!AI24,Abel_M20116!AI24,Abel_M20323!AI24,Abel_M20527!AI24)</f>
        <v>0</v>
      </c>
      <c r="AJ24" s="4">
        <f>SUM(Abel_M11112!AJ24,Abel_M20116!AJ24,Abel_M20323!AJ24,Abel_M20527!AJ24)</f>
        <v>0</v>
      </c>
      <c r="AK24" s="4">
        <f>SUM(Abel_M11112!AK24,Abel_M20116!AK24,Abel_M20323!AK24,Abel_M20527!AK24)</f>
        <v>0</v>
      </c>
      <c r="AL24" s="4">
        <f>SUM(Abel_M11112!AL24,Abel_M20116!AL24,Abel_M20323!AL24,Abel_M20527!AL24)</f>
        <v>0</v>
      </c>
      <c r="AM24" s="4">
        <f>SUM(Abel_M11112!AM24,Abel_M20116!AM24,Abel_M20323!AM24,Abel_M20527!AM24)</f>
        <v>0</v>
      </c>
      <c r="AN24" s="4">
        <f>SUM(Abel_M11112!AN24,Abel_M20116!AN24,Abel_M20323!AN24,Abel_M20527!AN24)</f>
        <v>0</v>
      </c>
      <c r="AO24" s="4">
        <f>SUM(Abel_M11112!AO24,Abel_M20116!AO24,Abel_M20323!AO24,Abel_M20527!AO24)</f>
        <v>0</v>
      </c>
      <c r="AP24" s="4">
        <f>SUM(Abel_M11112!AP24,Abel_M20116!AP24,Abel_M20323!AP24,Abel_M20527!AP24)</f>
        <v>0</v>
      </c>
      <c r="AQ24" s="4">
        <f>SUM(Abel_M11112!AQ24,Abel_M20116!AQ24,Abel_M20323!AQ24,Abel_M20527!AQ24)</f>
        <v>0</v>
      </c>
      <c r="AR24" s="4">
        <f>SUM(Abel_M11112!AR24,Abel_M20116!AR24,Abel_M20323!AR24,Abel_M20527!AR24)</f>
        <v>0</v>
      </c>
      <c r="AS24" s="4">
        <f>SUM(Abel_M11112!AS24,Abel_M20116!AS24,Abel_M20323!AS24,Abel_M20527!AS24)</f>
        <v>0</v>
      </c>
      <c r="AT24" s="4">
        <f>SUM(Abel_M11112!AT24,Abel_M20116!AT24,Abel_M20323!AT24,Abel_M20527!AT24)</f>
        <v>0</v>
      </c>
      <c r="AU24" s="4">
        <f>SUM(Abel_M11112!AU24,Abel_M20116!AU24,Abel_M20323!AU24,Abel_M20527!AU24)</f>
        <v>0</v>
      </c>
      <c r="AV24" s="4">
        <f>SUM(Abel_M11112!AV24,Abel_M20116!AV24,Abel_M20323!AV24,Abel_M20527!AV24)</f>
        <v>0</v>
      </c>
      <c r="AW24" s="4">
        <f>SUM(Abel_M11112!AW24,Abel_M20116!AW24,Abel_M20323!AW24,Abel_M20527!AW24)</f>
        <v>0</v>
      </c>
      <c r="AX24" s="4">
        <f>SUM(Abel_M11112!AX24,Abel_M20116!AX24,Abel_M20323!AX24,Abel_M20527!AX24)</f>
        <v>0</v>
      </c>
      <c r="AY24" s="4">
        <f>SUM(Abel_M11112!AY24,Abel_M20116!AY24,Abel_M20323!AY24,Abel_M20527!AY24)</f>
        <v>0</v>
      </c>
      <c r="AZ24" s="4">
        <f>SUM(Abel_M11112!AZ24,Abel_M20116!AZ24,Abel_M20323!AZ24,Abel_M20527!AZ24)</f>
        <v>0</v>
      </c>
      <c r="BA24" s="4">
        <f>SUM(Abel_M11112!BA24,Abel_M20116!BA24,Abel_M20323!BA24,Abel_M20527!BA24)</f>
        <v>0</v>
      </c>
      <c r="BB24" s="4">
        <f>SUM(Abel_M11112!BB24,Abel_M20116!BB24,Abel_M20323!BB24,Abel_M20527!BB24)</f>
        <v>0</v>
      </c>
      <c r="BC24" s="2" t="s">
        <v>19</v>
      </c>
    </row>
    <row r="25" spans="1:55" ht="12.75">
      <c r="A25" s="2" t="s">
        <v>20</v>
      </c>
      <c r="B25" s="11">
        <f>SUM(Abel_M11112!B25,Abel_M20116!B25,Abel_M20323!B25,Abel_M20527!B25)</f>
        <v>0</v>
      </c>
      <c r="C25" s="11">
        <f>SUM(Abel_M11112!C25,Abel_M20116!C25,Abel_M20323!C25,Abel_M20527!C25)</f>
        <v>0</v>
      </c>
      <c r="D25" s="11">
        <f>SUM(Abel_M11112!D25,Abel_M20116!D25,Abel_M20323!D25,Abel_M20527!D25)</f>
        <v>0</v>
      </c>
      <c r="E25" s="11">
        <f>SUM(Abel_M11112!E25,Abel_M20116!E25,Abel_M20323!E25,Abel_M20527!E25)</f>
        <v>0</v>
      </c>
      <c r="F25" s="11">
        <f>SUM(Abel_M11112!F25,Abel_M20116!F25,Abel_M20323!F25,Abel_M20527!F25)</f>
        <v>0</v>
      </c>
      <c r="G25" s="11">
        <f>SUM(Abel_M11112!G25,Abel_M20116!G25,Abel_M20323!G25,Abel_M20527!G25)</f>
        <v>0</v>
      </c>
      <c r="H25" s="11">
        <f>SUM(Abel_M11112!H25,Abel_M20116!H25,Abel_M20323!H25,Abel_M20527!H25)</f>
        <v>0</v>
      </c>
      <c r="I25" s="11">
        <f>SUM(Abel_M11112!I25,Abel_M20116!I25,Abel_M20323!I25,Abel_M20527!I25)</f>
        <v>0</v>
      </c>
      <c r="J25" s="11">
        <f>SUM(Abel_M11112!J25,Abel_M20116!J25,Abel_M20323!J25,Abel_M20527!J25)</f>
        <v>0</v>
      </c>
      <c r="K25" s="11">
        <f>SUM(Abel_M11112!K25,Abel_M20116!K25,Abel_M20323!K25,Abel_M20527!K25)</f>
        <v>0</v>
      </c>
      <c r="L25" s="11">
        <f>SUM(Abel_M11112!L25,Abel_M20116!L25,Abel_M20323!L25,Abel_M20527!L25)</f>
        <v>0</v>
      </c>
      <c r="M25" s="13">
        <f>SUM(Abel_M11112!M25,Abel_M20116!M25,Abel_M20323!M25,Abel_M20527!M25)</f>
        <v>0</v>
      </c>
      <c r="N25" s="13">
        <f>SUM(Abel_M11112!N25,Abel_M20116!N25,Abel_M20323!N25,Abel_M20527!N25)</f>
        <v>0</v>
      </c>
      <c r="O25" s="13">
        <f>SUM(Abel_M11112!O25,Abel_M20116!O25,Abel_M20323!O25,Abel_M20527!O25)</f>
        <v>0</v>
      </c>
      <c r="P25" s="13">
        <f>SUM(Abel_M11112!P25,Abel_M20116!P25,Abel_M20323!P25,Abel_M20527!P25)</f>
        <v>0</v>
      </c>
      <c r="Q25" s="13">
        <f>SUM(Abel_M11112!Q25,Abel_M20116!Q25,Abel_M20323!Q25,Abel_M20527!Q25)</f>
        <v>0</v>
      </c>
      <c r="R25" s="13">
        <f>SUM(Abel_M11112!R25,Abel_M20116!R25,Abel_M20323!R25,Abel_M20527!R25)</f>
        <v>0</v>
      </c>
      <c r="S25" s="13">
        <f>SUM(Abel_M11112!S25,Abel_M20116!S25,Abel_M20323!S25,Abel_M20527!S25)</f>
        <v>0</v>
      </c>
      <c r="T25" s="13">
        <f>SUM(Abel_M11112!T25,Abel_M20116!T25,Abel_M20323!T25,Abel_M20527!T25)</f>
        <v>0</v>
      </c>
      <c r="U25" s="13">
        <f>SUM(Abel_M11112!U25,Abel_M20116!U25,Abel_M20323!U25,Abel_M20527!U25)</f>
        <v>0</v>
      </c>
      <c r="V25" s="13">
        <f>SUM(Abel_M11112!V25,Abel_M20116!V25,Abel_M20323!V25,Abel_M20527!V25)</f>
        <v>0</v>
      </c>
      <c r="W25" s="13">
        <f>SUM(Abel_M11112!W25,Abel_M20116!W25,Abel_M20323!W25,Abel_M20527!W25)</f>
        <v>0</v>
      </c>
      <c r="X25" s="4">
        <f>SUM(Abel_M11112!X25,Abel_M20116!X25,Abel_M20323!X25,Abel_M20527!X25)</f>
        <v>0</v>
      </c>
      <c r="Y25" s="4">
        <f>SUM(Abel_M11112!Y25,Abel_M20116!Y25,Abel_M20323!Y25,Abel_M20527!Y25)</f>
        <v>0</v>
      </c>
      <c r="Z25" s="4">
        <f>SUM(Abel_M11112!Z25,Abel_M20116!Z25,Abel_M20323!Z25,Abel_M20527!Z25)</f>
        <v>0</v>
      </c>
      <c r="AA25" s="4">
        <f>SUM(Abel_M11112!AA25,Abel_M20116!AA25,Abel_M20323!AA25,Abel_M20527!AA25)</f>
        <v>0</v>
      </c>
      <c r="AB25" s="4">
        <f>SUM(Abel_M11112!AB25,Abel_M20116!AB25,Abel_M20323!AB25,Abel_M20527!AB25)</f>
        <v>0</v>
      </c>
      <c r="AC25" s="4">
        <f>SUM(Abel_M11112!AC25,Abel_M20116!AC25,Abel_M20323!AC25,Abel_M20527!AC25)</f>
        <v>0</v>
      </c>
      <c r="AD25" s="4">
        <f>SUM(Abel_M11112!AD25,Abel_M20116!AD25,Abel_M20323!AD25,Abel_M20527!AD25)</f>
        <v>0</v>
      </c>
      <c r="AE25" s="4">
        <f>SUM(Abel_M11112!AE25,Abel_M20116!AE25,Abel_M20323!AE25,Abel_M20527!AE25)</f>
        <v>0</v>
      </c>
      <c r="AF25" s="4">
        <f>SUM(Abel_M11112!AF25,Abel_M20116!AF25,Abel_M20323!AF25,Abel_M20527!AF25)</f>
        <v>0</v>
      </c>
      <c r="AG25" s="4">
        <f>SUM(Abel_M11112!AG25,Abel_M20116!AG25,Abel_M20323!AG25,Abel_M20527!AG25)</f>
        <v>0</v>
      </c>
      <c r="AH25" s="4">
        <f>SUM(Abel_M11112!AH25,Abel_M20116!AH25,Abel_M20323!AH25,Abel_M20527!AH25)</f>
        <v>0</v>
      </c>
      <c r="AI25" s="4">
        <f>SUM(Abel_M11112!AI25,Abel_M20116!AI25,Abel_M20323!AI25,Abel_M20527!AI25)</f>
        <v>0</v>
      </c>
      <c r="AJ25" s="4">
        <f>SUM(Abel_M11112!AJ25,Abel_M20116!AJ25,Abel_M20323!AJ25,Abel_M20527!AJ25)</f>
        <v>0</v>
      </c>
      <c r="AK25" s="4">
        <f>SUM(Abel_M11112!AK25,Abel_M20116!AK25,Abel_M20323!AK25,Abel_M20527!AK25)</f>
        <v>0</v>
      </c>
      <c r="AL25" s="4">
        <f>SUM(Abel_M11112!AL25,Abel_M20116!AL25,Abel_M20323!AL25,Abel_M20527!AL25)</f>
        <v>0</v>
      </c>
      <c r="AM25" s="4">
        <f>SUM(Abel_M11112!AM25,Abel_M20116!AM25,Abel_M20323!AM25,Abel_M20527!AM25)</f>
        <v>0</v>
      </c>
      <c r="AN25" s="4">
        <f>SUM(Abel_M11112!AN25,Abel_M20116!AN25,Abel_M20323!AN25,Abel_M20527!AN25)</f>
        <v>0</v>
      </c>
      <c r="AO25" s="4">
        <f>SUM(Abel_M11112!AO25,Abel_M20116!AO25,Abel_M20323!AO25,Abel_M20527!AO25)</f>
        <v>0</v>
      </c>
      <c r="AP25" s="4">
        <f>SUM(Abel_M11112!AP25,Abel_M20116!AP25,Abel_M20323!AP25,Abel_M20527!AP25)</f>
        <v>0</v>
      </c>
      <c r="AQ25" s="4">
        <f>SUM(Abel_M11112!AQ25,Abel_M20116!AQ25,Abel_M20323!AQ25,Abel_M20527!AQ25)</f>
        <v>0</v>
      </c>
      <c r="AR25" s="4">
        <f>SUM(Abel_M11112!AR25,Abel_M20116!AR25,Abel_M20323!AR25,Abel_M20527!AR25)</f>
        <v>0</v>
      </c>
      <c r="AS25" s="4">
        <f>SUM(Abel_M11112!AS25,Abel_M20116!AS25,Abel_M20323!AS25,Abel_M20527!AS25)</f>
        <v>0</v>
      </c>
      <c r="AT25" s="4">
        <f>SUM(Abel_M11112!AT25,Abel_M20116!AT25,Abel_M20323!AT25,Abel_M20527!AT25)</f>
        <v>0</v>
      </c>
      <c r="AU25" s="4">
        <f>SUM(Abel_M11112!AU25,Abel_M20116!AU25,Abel_M20323!AU25,Abel_M20527!AU25)</f>
        <v>0</v>
      </c>
      <c r="AV25" s="4">
        <f>SUM(Abel_M11112!AV25,Abel_M20116!AV25,Abel_M20323!AV25,Abel_M20527!AV25)</f>
        <v>0</v>
      </c>
      <c r="AW25" s="4">
        <f>SUM(Abel_M11112!AW25,Abel_M20116!AW25,Abel_M20323!AW25,Abel_M20527!AW25)</f>
        <v>0</v>
      </c>
      <c r="AX25" s="4">
        <f>SUM(Abel_M11112!AX25,Abel_M20116!AX25,Abel_M20323!AX25,Abel_M20527!AX25)</f>
        <v>0</v>
      </c>
      <c r="AY25" s="4">
        <f>SUM(Abel_M11112!AY25,Abel_M20116!AY25,Abel_M20323!AY25,Abel_M20527!AY25)</f>
        <v>0</v>
      </c>
      <c r="AZ25" s="4">
        <f>SUM(Abel_M11112!AZ25,Abel_M20116!AZ25,Abel_M20323!AZ25,Abel_M20527!AZ25)</f>
        <v>0</v>
      </c>
      <c r="BA25" s="4">
        <f>SUM(Abel_M11112!BA25,Abel_M20116!BA25,Abel_M20323!BA25,Abel_M20527!BA25)</f>
        <v>0</v>
      </c>
      <c r="BB25" s="4">
        <f>SUM(Abel_M11112!BB25,Abel_M20116!BB25,Abel_M20323!BB25,Abel_M20527!BB25)</f>
        <v>0</v>
      </c>
      <c r="BC25" s="2" t="s">
        <v>20</v>
      </c>
    </row>
    <row r="26" spans="1:55" ht="12.75">
      <c r="A26" s="2" t="s">
        <v>21</v>
      </c>
      <c r="B26" s="11">
        <f>SUM(Abel_M11112!B26,Abel_M20116!B26,Abel_M20323!B26,Abel_M20527!B26)</f>
        <v>0</v>
      </c>
      <c r="C26" s="11">
        <f>SUM(Abel_M11112!C26,Abel_M20116!C26,Abel_M20323!C26,Abel_M20527!C26)</f>
        <v>0</v>
      </c>
      <c r="D26" s="11">
        <f>SUM(Abel_M11112!D26,Abel_M20116!D26,Abel_M20323!D26,Abel_M20527!D26)</f>
        <v>0</v>
      </c>
      <c r="E26" s="11">
        <f>SUM(Abel_M11112!E26,Abel_M20116!E26,Abel_M20323!E26,Abel_M20527!E26)</f>
        <v>0</v>
      </c>
      <c r="F26" s="11">
        <f>SUM(Abel_M11112!F26,Abel_M20116!F26,Abel_M20323!F26,Abel_M20527!F26)</f>
        <v>0</v>
      </c>
      <c r="G26" s="11">
        <f>SUM(Abel_M11112!G26,Abel_M20116!G26,Abel_M20323!G26,Abel_M20527!G26)</f>
        <v>0</v>
      </c>
      <c r="H26" s="11">
        <f>SUM(Abel_M11112!H26,Abel_M20116!H26,Abel_M20323!H26,Abel_M20527!H26)</f>
        <v>0</v>
      </c>
      <c r="I26" s="11">
        <f>SUM(Abel_M11112!I26,Abel_M20116!I26,Abel_M20323!I26,Abel_M20527!I26)</f>
        <v>0</v>
      </c>
      <c r="J26" s="11">
        <f>SUM(Abel_M11112!J26,Abel_M20116!J26,Abel_M20323!J26,Abel_M20527!J26)</f>
        <v>0</v>
      </c>
      <c r="K26" s="11">
        <f>SUM(Abel_M11112!K26,Abel_M20116!K26,Abel_M20323!K26,Abel_M20527!K26)</f>
        <v>0</v>
      </c>
      <c r="L26" s="11">
        <f>SUM(Abel_M11112!L26,Abel_M20116!L26,Abel_M20323!L26,Abel_M20527!L26)</f>
        <v>0</v>
      </c>
      <c r="M26" s="13">
        <f>SUM(Abel_M11112!M26,Abel_M20116!M26,Abel_M20323!M26,Abel_M20527!M26)</f>
        <v>0</v>
      </c>
      <c r="N26" s="13">
        <f>SUM(Abel_M11112!N26,Abel_M20116!N26,Abel_M20323!N26,Abel_M20527!N26)</f>
        <v>0</v>
      </c>
      <c r="O26" s="13">
        <f>SUM(Abel_M11112!O26,Abel_M20116!O26,Abel_M20323!O26,Abel_M20527!O26)</f>
        <v>0</v>
      </c>
      <c r="P26" s="13">
        <f>SUM(Abel_M11112!P26,Abel_M20116!P26,Abel_M20323!P26,Abel_M20527!P26)</f>
        <v>0</v>
      </c>
      <c r="Q26" s="13">
        <f>SUM(Abel_M11112!Q26,Abel_M20116!Q26,Abel_M20323!Q26,Abel_M20527!Q26)</f>
        <v>0</v>
      </c>
      <c r="R26" s="13">
        <f>SUM(Abel_M11112!R26,Abel_M20116!R26,Abel_M20323!R26,Abel_M20527!R26)</f>
        <v>0</v>
      </c>
      <c r="S26" s="13">
        <f>SUM(Abel_M11112!S26,Abel_M20116!S26,Abel_M20323!S26,Abel_M20527!S26)</f>
        <v>0</v>
      </c>
      <c r="T26" s="13">
        <f>SUM(Abel_M11112!T26,Abel_M20116!T26,Abel_M20323!T26,Abel_M20527!T26)</f>
        <v>0</v>
      </c>
      <c r="U26" s="13">
        <f>SUM(Abel_M11112!U26,Abel_M20116!U26,Abel_M20323!U26,Abel_M20527!U26)</f>
        <v>0</v>
      </c>
      <c r="V26" s="13">
        <f>SUM(Abel_M11112!V26,Abel_M20116!V26,Abel_M20323!V26,Abel_M20527!V26)</f>
        <v>0</v>
      </c>
      <c r="W26" s="13">
        <f>SUM(Abel_M11112!W26,Abel_M20116!W26,Abel_M20323!W26,Abel_M20527!W26)</f>
        <v>0</v>
      </c>
      <c r="X26" s="4">
        <f>SUM(Abel_M11112!X26,Abel_M20116!X26,Abel_M20323!X26,Abel_M20527!X26)</f>
        <v>0</v>
      </c>
      <c r="Y26" s="4">
        <f>SUM(Abel_M11112!Y26,Abel_M20116!Y26,Abel_M20323!Y26,Abel_M20527!Y26)</f>
        <v>0</v>
      </c>
      <c r="Z26" s="4">
        <f>SUM(Abel_M11112!Z26,Abel_M20116!Z26,Abel_M20323!Z26,Abel_M20527!Z26)</f>
        <v>0</v>
      </c>
      <c r="AA26" s="4">
        <f>SUM(Abel_M11112!AA26,Abel_M20116!AA26,Abel_M20323!AA26,Abel_M20527!AA26)</f>
        <v>0</v>
      </c>
      <c r="AB26" s="4">
        <f>SUM(Abel_M11112!AB26,Abel_M20116!AB26,Abel_M20323!AB26,Abel_M20527!AB26)</f>
        <v>0</v>
      </c>
      <c r="AC26" s="4">
        <f>SUM(Abel_M11112!AC26,Abel_M20116!AC26,Abel_M20323!AC26,Abel_M20527!AC26)</f>
        <v>0</v>
      </c>
      <c r="AD26" s="4">
        <f>SUM(Abel_M11112!AD26,Abel_M20116!AD26,Abel_M20323!AD26,Abel_M20527!AD26)</f>
        <v>0</v>
      </c>
      <c r="AE26" s="4">
        <f>SUM(Abel_M11112!AE26,Abel_M20116!AE26,Abel_M20323!AE26,Abel_M20527!AE26)</f>
        <v>0</v>
      </c>
      <c r="AF26" s="4">
        <f>SUM(Abel_M11112!AF26,Abel_M20116!AF26,Abel_M20323!AF26,Abel_M20527!AF26)</f>
        <v>0</v>
      </c>
      <c r="AG26" s="4">
        <f>SUM(Abel_M11112!AG26,Abel_M20116!AG26,Abel_M20323!AG26,Abel_M20527!AG26)</f>
        <v>0</v>
      </c>
      <c r="AH26" s="4">
        <f>SUM(Abel_M11112!AH26,Abel_M20116!AH26,Abel_M20323!AH26,Abel_M20527!AH26)</f>
        <v>0</v>
      </c>
      <c r="AI26" s="4">
        <f>SUM(Abel_M11112!AI26,Abel_M20116!AI26,Abel_M20323!AI26,Abel_M20527!AI26)</f>
        <v>0</v>
      </c>
      <c r="AJ26" s="4">
        <f>SUM(Abel_M11112!AJ26,Abel_M20116!AJ26,Abel_M20323!AJ26,Abel_M20527!AJ26)</f>
        <v>0</v>
      </c>
      <c r="AK26" s="4">
        <f>SUM(Abel_M11112!AK26,Abel_M20116!AK26,Abel_M20323!AK26,Abel_M20527!AK26)</f>
        <v>0</v>
      </c>
      <c r="AL26" s="4">
        <f>SUM(Abel_M11112!AL26,Abel_M20116!AL26,Abel_M20323!AL26,Abel_M20527!AL26)</f>
        <v>0</v>
      </c>
      <c r="AM26" s="4">
        <f>SUM(Abel_M11112!AM26,Abel_M20116!AM26,Abel_M20323!AM26,Abel_M20527!AM26)</f>
        <v>0</v>
      </c>
      <c r="AN26" s="4">
        <f>SUM(Abel_M11112!AN26,Abel_M20116!AN26,Abel_M20323!AN26,Abel_M20527!AN26)</f>
        <v>0</v>
      </c>
      <c r="AO26" s="4">
        <f>SUM(Abel_M11112!AO26,Abel_M20116!AO26,Abel_M20323!AO26,Abel_M20527!AO26)</f>
        <v>0</v>
      </c>
      <c r="AP26" s="4">
        <f>SUM(Abel_M11112!AP26,Abel_M20116!AP26,Abel_M20323!AP26,Abel_M20527!AP26)</f>
        <v>0</v>
      </c>
      <c r="AQ26" s="4">
        <f>SUM(Abel_M11112!AQ26,Abel_M20116!AQ26,Abel_M20323!AQ26,Abel_M20527!AQ26)</f>
        <v>0</v>
      </c>
      <c r="AR26" s="4">
        <f>SUM(Abel_M11112!AR26,Abel_M20116!AR26,Abel_M20323!AR26,Abel_M20527!AR26)</f>
        <v>0</v>
      </c>
      <c r="AS26" s="4">
        <f>SUM(Abel_M11112!AS26,Abel_M20116!AS26,Abel_M20323!AS26,Abel_M20527!AS26)</f>
        <v>0</v>
      </c>
      <c r="AT26" s="4">
        <f>SUM(Abel_M11112!AT26,Abel_M20116!AT26,Abel_M20323!AT26,Abel_M20527!AT26)</f>
        <v>0</v>
      </c>
      <c r="AU26" s="4">
        <f>SUM(Abel_M11112!AU26,Abel_M20116!AU26,Abel_M20323!AU26,Abel_M20527!AU26)</f>
        <v>0</v>
      </c>
      <c r="AV26" s="4">
        <f>SUM(Abel_M11112!AV26,Abel_M20116!AV26,Abel_M20323!AV26,Abel_M20527!AV26)</f>
        <v>0</v>
      </c>
      <c r="AW26" s="4">
        <f>SUM(Abel_M11112!AW26,Abel_M20116!AW26,Abel_M20323!AW26,Abel_M20527!AW26)</f>
        <v>0</v>
      </c>
      <c r="AX26" s="4">
        <f>SUM(Abel_M11112!AX26,Abel_M20116!AX26,Abel_M20323!AX26,Abel_M20527!AX26)</f>
        <v>0</v>
      </c>
      <c r="AY26" s="4">
        <f>SUM(Abel_M11112!AY26,Abel_M20116!AY26,Abel_M20323!AY26,Abel_M20527!AY26)</f>
        <v>0</v>
      </c>
      <c r="AZ26" s="4">
        <f>SUM(Abel_M11112!AZ26,Abel_M20116!AZ26,Abel_M20323!AZ26,Abel_M20527!AZ26)</f>
        <v>0</v>
      </c>
      <c r="BA26" s="4">
        <f>SUM(Abel_M11112!BA26,Abel_M20116!BA26,Abel_M20323!BA26,Abel_M20527!BA26)</f>
        <v>0</v>
      </c>
      <c r="BB26" s="4">
        <f>SUM(Abel_M11112!BB26,Abel_M20116!BB26,Abel_M20323!BB26,Abel_M20527!BB26)</f>
        <v>0</v>
      </c>
      <c r="BC26" s="2" t="s">
        <v>21</v>
      </c>
    </row>
    <row r="27" spans="1:55" ht="12.75">
      <c r="A27" s="2" t="s">
        <v>37</v>
      </c>
      <c r="B27" s="4">
        <f>SUM(Abel_M11112!B27,Abel_M20116!B27,Abel_M20323!B27,Abel_M20527!B27)</f>
        <v>0</v>
      </c>
      <c r="C27" s="4">
        <f>SUM(Abel_M11112!C27,Abel_M20116!C27,Abel_M20323!C27,Abel_M20527!C27)</f>
        <v>0</v>
      </c>
      <c r="D27" s="4">
        <f>SUM(Abel_M11112!D27,Abel_M20116!D27,Abel_M20323!D27,Abel_M20527!D27)</f>
        <v>0</v>
      </c>
      <c r="E27" s="4">
        <f>SUM(Abel_M11112!E27,Abel_M20116!E27,Abel_M20323!E27,Abel_M20527!E27)</f>
        <v>0</v>
      </c>
      <c r="F27" s="4">
        <f>SUM(Abel_M11112!F27,Abel_M20116!F27,Abel_M20323!F27,Abel_M20527!F27)</f>
        <v>0</v>
      </c>
      <c r="G27" s="4">
        <f>SUM(Abel_M11112!G27,Abel_M20116!G27,Abel_M20323!G27,Abel_M20527!G27)</f>
        <v>0</v>
      </c>
      <c r="H27" s="4">
        <f>SUM(Abel_M11112!H27,Abel_M20116!H27,Abel_M20323!H27,Abel_M20527!H27)</f>
        <v>0</v>
      </c>
      <c r="I27" s="4">
        <f>SUM(Abel_M11112!I27,Abel_M20116!I27,Abel_M20323!I27,Abel_M20527!I27)</f>
        <v>0</v>
      </c>
      <c r="J27" s="4">
        <f>SUM(Abel_M11112!J27,Abel_M20116!J27,Abel_M20323!J27,Abel_M20527!J27)</f>
        <v>0</v>
      </c>
      <c r="K27" s="4">
        <f>SUM(Abel_M11112!K27,Abel_M20116!K27,Abel_M20323!K27,Abel_M20527!K27)</f>
        <v>0</v>
      </c>
      <c r="L27" s="4">
        <f>SUM(Abel_M11112!L27,Abel_M20116!L27,Abel_M20323!L27,Abel_M20527!L27)</f>
        <v>0</v>
      </c>
      <c r="M27" s="4">
        <f>SUM(Abel_M11112!M27,Abel_M20116!M27,Abel_M20323!M27,Abel_M20527!M27)</f>
        <v>1</v>
      </c>
      <c r="N27" s="4">
        <f>SUM(Abel_M11112!N27,Abel_M20116!N27,Abel_M20323!N27,Abel_M20527!N27)</f>
        <v>0</v>
      </c>
      <c r="O27" s="4">
        <f>SUM(Abel_M11112!O27,Abel_M20116!O27,Abel_M20323!O27,Abel_M20527!O27)</f>
        <v>0</v>
      </c>
      <c r="P27" s="4">
        <f>SUM(Abel_M11112!P27,Abel_M20116!P27,Abel_M20323!P27,Abel_M20527!P27)</f>
        <v>0</v>
      </c>
      <c r="Q27" s="4">
        <f>SUM(Abel_M11112!Q27,Abel_M20116!Q27,Abel_M20323!Q27,Abel_M20527!Q27)</f>
        <v>0</v>
      </c>
      <c r="R27" s="4">
        <f>SUM(Abel_M11112!R27,Abel_M20116!R27,Abel_M20323!R27,Abel_M20527!R27)</f>
        <v>0</v>
      </c>
      <c r="S27" s="4">
        <f>SUM(Abel_M11112!S27,Abel_M20116!S27,Abel_M20323!S27,Abel_M20527!S27)</f>
        <v>0</v>
      </c>
      <c r="T27" s="4">
        <f>SUM(Abel_M11112!T27,Abel_M20116!T27,Abel_M20323!T27,Abel_M20527!T27)</f>
        <v>0</v>
      </c>
      <c r="U27" s="4">
        <f>SUM(Abel_M11112!U27,Abel_M20116!U27,Abel_M20323!U27,Abel_M20527!U27)</f>
        <v>0</v>
      </c>
      <c r="V27" s="4">
        <f>SUM(Abel_M11112!V27,Abel_M20116!V27,Abel_M20323!V27,Abel_M20527!V27)</f>
        <v>0</v>
      </c>
      <c r="W27" s="4">
        <f>SUM(Abel_M11112!W27,Abel_M20116!W27,Abel_M20323!W27,Abel_M20527!W27)</f>
        <v>0</v>
      </c>
      <c r="X27" s="4">
        <f>SUM(Abel_M11112!X27,Abel_M20116!X27,Abel_M20323!X27,Abel_M20527!X27)</f>
        <v>17</v>
      </c>
      <c r="Y27" s="4">
        <f>SUM(Abel_M11112!Y27,Abel_M20116!Y27,Abel_M20323!Y27,Abel_M20527!Y27)</f>
        <v>0</v>
      </c>
      <c r="Z27" s="4">
        <f>SUM(Abel_M11112!Z27,Abel_M20116!Z27,Abel_M20323!Z27,Abel_M20527!Z27)</f>
        <v>0</v>
      </c>
      <c r="AA27" s="4">
        <f>SUM(Abel_M11112!AA27,Abel_M20116!AA27,Abel_M20323!AA27,Abel_M20527!AA27)</f>
        <v>0</v>
      </c>
      <c r="AB27" s="4">
        <f>SUM(Abel_M11112!AB27,Abel_M20116!AB27,Abel_M20323!AB27,Abel_M20527!AB27)</f>
        <v>0</v>
      </c>
      <c r="AC27" s="4">
        <f>SUM(Abel_M11112!AC27,Abel_M20116!AC27,Abel_M20323!AC27,Abel_M20527!AC27)</f>
        <v>0</v>
      </c>
      <c r="AD27" s="4">
        <f>SUM(Abel_M11112!AD27,Abel_M20116!AD27,Abel_M20323!AD27,Abel_M20527!AD27)</f>
        <v>0</v>
      </c>
      <c r="AE27" s="4">
        <f>SUM(Abel_M11112!AE27,Abel_M20116!AE27,Abel_M20323!AE27,Abel_M20527!AE27)</f>
        <v>0</v>
      </c>
      <c r="AF27" s="4">
        <f>SUM(Abel_M11112!AF27,Abel_M20116!AF27,Abel_M20323!AF27,Abel_M20527!AF27)</f>
        <v>0</v>
      </c>
      <c r="AG27" s="4">
        <f>SUM(Abel_M11112!AG27,Abel_M20116!AG27,Abel_M20323!AG27,Abel_M20527!AG27)</f>
        <v>0</v>
      </c>
      <c r="AH27" s="4">
        <f>SUM(Abel_M11112!AH27,Abel_M20116!AH27,Abel_M20323!AH27,Abel_M20527!AH27)</f>
        <v>0</v>
      </c>
      <c r="AI27" s="4">
        <f>SUM(Abel_M11112!AI27,Abel_M20116!AI27,Abel_M20323!AI27,Abel_M20527!AI27)</f>
        <v>0</v>
      </c>
      <c r="AJ27" s="4">
        <f>SUM(Abel_M11112!AJ27,Abel_M20116!AJ27,Abel_M20323!AJ27,Abel_M20527!AJ27)</f>
        <v>0</v>
      </c>
      <c r="AK27" s="4">
        <f>SUM(Abel_M11112!AK27,Abel_M20116!AK27,Abel_M20323!AK27,Abel_M20527!AK27)</f>
        <v>0</v>
      </c>
      <c r="AL27" s="4">
        <f>SUM(Abel_M11112!AL27,Abel_M20116!AL27,Abel_M20323!AL27,Abel_M20527!AL27)</f>
        <v>0</v>
      </c>
      <c r="AM27" s="4">
        <f>SUM(Abel_M11112!AM27,Abel_M20116!AM27,Abel_M20323!AM27,Abel_M20527!AM27)</f>
        <v>0</v>
      </c>
      <c r="AN27" s="4">
        <f>SUM(Abel_M11112!AN27,Abel_M20116!AN27,Abel_M20323!AN27,Abel_M20527!AN27)</f>
        <v>0</v>
      </c>
      <c r="AO27" s="4">
        <f>SUM(Abel_M11112!AO27,Abel_M20116!AO27,Abel_M20323!AO27,Abel_M20527!AO27)</f>
        <v>0</v>
      </c>
      <c r="AP27" s="4">
        <f>SUM(Abel_M11112!AP27,Abel_M20116!AP27,Abel_M20323!AP27,Abel_M20527!AP27)</f>
        <v>0</v>
      </c>
      <c r="AQ27" s="4">
        <f>SUM(Abel_M11112!AQ27,Abel_M20116!AQ27,Abel_M20323!AQ27,Abel_M20527!AQ27)</f>
        <v>0</v>
      </c>
      <c r="AR27" s="4">
        <f>SUM(Abel_M11112!AR27,Abel_M20116!AR27,Abel_M20323!AR27,Abel_M20527!AR27)</f>
        <v>0</v>
      </c>
      <c r="AS27" s="4">
        <f>SUM(Abel_M11112!AS27,Abel_M20116!AS27,Abel_M20323!AS27,Abel_M20527!AS27)</f>
        <v>0</v>
      </c>
      <c r="AT27" s="4">
        <f>SUM(Abel_M11112!AT27,Abel_M20116!AT27,Abel_M20323!AT27,Abel_M20527!AT27)</f>
        <v>0</v>
      </c>
      <c r="AU27" s="4">
        <f>SUM(Abel_M11112!AU27,Abel_M20116!AU27,Abel_M20323!AU27,Abel_M20527!AU27)</f>
        <v>0</v>
      </c>
      <c r="AV27" s="4">
        <f>SUM(Abel_M11112!AV27,Abel_M20116!AV27,Abel_M20323!AV27,Abel_M20527!AV27)</f>
        <v>0</v>
      </c>
      <c r="AW27" s="4">
        <f>SUM(Abel_M11112!AW27,Abel_M20116!AW27,Abel_M20323!AW27,Abel_M20527!AW27)</f>
        <v>0</v>
      </c>
      <c r="AX27" s="4">
        <f>SUM(Abel_M11112!AX27,Abel_M20116!AX27,Abel_M20323!AX27,Abel_M20527!AX27)</f>
        <v>0</v>
      </c>
      <c r="AY27" s="4">
        <f>SUM(Abel_M11112!AY27,Abel_M20116!AY27,Abel_M20323!AY27,Abel_M20527!AY27)</f>
        <v>0</v>
      </c>
      <c r="AZ27" s="4">
        <f>SUM(Abel_M11112!AZ27,Abel_M20116!AZ27,Abel_M20323!AZ27,Abel_M20527!AZ27)</f>
        <v>0</v>
      </c>
      <c r="BA27" s="4">
        <f>SUM(Abel_M11112!BA27,Abel_M20116!BA27,Abel_M20323!BA27,Abel_M20527!BA27)</f>
        <v>0</v>
      </c>
      <c r="BB27" s="4">
        <f>SUM(Abel_M11112!BB27,Abel_M20116!BB27,Abel_M20323!BB27,Abel_M20527!BB27)</f>
        <v>0</v>
      </c>
      <c r="BC27" s="2" t="s">
        <v>37</v>
      </c>
    </row>
    <row r="28" spans="1:55" ht="12.75">
      <c r="A28" s="2" t="s">
        <v>34</v>
      </c>
      <c r="B28" s="4">
        <f>SUM(Abel_M11112!B28,Abel_M20116!B28,Abel_M20323!B28,Abel_M20527!B28)</f>
        <v>0</v>
      </c>
      <c r="C28" s="4">
        <f>SUM(Abel_M11112!C28,Abel_M20116!C28,Abel_M20323!C28,Abel_M20527!C28)</f>
        <v>0</v>
      </c>
      <c r="D28" s="4">
        <f>SUM(Abel_M11112!D28,Abel_M20116!D28,Abel_M20323!D28,Abel_M20527!D28)</f>
        <v>0</v>
      </c>
      <c r="E28" s="4">
        <f>SUM(Abel_M11112!E28,Abel_M20116!E28,Abel_M20323!E28,Abel_M20527!E28)</f>
        <v>0</v>
      </c>
      <c r="F28" s="4">
        <f>SUM(Abel_M11112!F28,Abel_M20116!F28,Abel_M20323!F28,Abel_M20527!F28)</f>
        <v>0</v>
      </c>
      <c r="G28" s="4">
        <f>SUM(Abel_M11112!G28,Abel_M20116!G28,Abel_M20323!G28,Abel_M20527!G28)</f>
        <v>0</v>
      </c>
      <c r="H28" s="4">
        <f>SUM(Abel_M11112!H28,Abel_M20116!H28,Abel_M20323!H28,Abel_M20527!H28)</f>
        <v>0</v>
      </c>
      <c r="I28" s="4">
        <f>SUM(Abel_M11112!I28,Abel_M20116!I28,Abel_M20323!I28,Abel_M20527!I28)</f>
        <v>0</v>
      </c>
      <c r="J28" s="4">
        <f>SUM(Abel_M11112!J28,Abel_M20116!J28,Abel_M20323!J28,Abel_M20527!J28)</f>
        <v>0</v>
      </c>
      <c r="K28" s="4">
        <f>SUM(Abel_M11112!K28,Abel_M20116!K28,Abel_M20323!K28,Abel_M20527!K28)</f>
        <v>0</v>
      </c>
      <c r="L28" s="4">
        <f>SUM(Abel_M11112!L28,Abel_M20116!L28,Abel_M20323!L28,Abel_M20527!L28)</f>
        <v>0</v>
      </c>
      <c r="M28" s="4">
        <f>SUM(Abel_M11112!M28,Abel_M20116!M28,Abel_M20323!M28,Abel_M20527!M28)</f>
        <v>0</v>
      </c>
      <c r="N28" s="4">
        <f>SUM(Abel_M11112!N28,Abel_M20116!N28,Abel_M20323!N28,Abel_M20527!N28)</f>
        <v>0</v>
      </c>
      <c r="O28" s="4">
        <f>SUM(Abel_M11112!O28,Abel_M20116!O28,Abel_M20323!O28,Abel_M20527!O28)</f>
        <v>0</v>
      </c>
      <c r="P28" s="4">
        <f>SUM(Abel_M11112!P28,Abel_M20116!P28,Abel_M20323!P28,Abel_M20527!P28)</f>
        <v>0</v>
      </c>
      <c r="Q28" s="4">
        <f>SUM(Abel_M11112!Q28,Abel_M20116!Q28,Abel_M20323!Q28,Abel_M20527!Q28)</f>
        <v>0</v>
      </c>
      <c r="R28" s="4">
        <f>SUM(Abel_M11112!R28,Abel_M20116!R28,Abel_M20323!R28,Abel_M20527!R28)</f>
        <v>0</v>
      </c>
      <c r="S28" s="4">
        <f>SUM(Abel_M11112!S28,Abel_M20116!S28,Abel_M20323!S28,Abel_M20527!S28)</f>
        <v>0</v>
      </c>
      <c r="T28" s="4">
        <f>SUM(Abel_M11112!T28,Abel_M20116!T28,Abel_M20323!T28,Abel_M20527!T28)</f>
        <v>0</v>
      </c>
      <c r="U28" s="4">
        <f>SUM(Abel_M11112!U28,Abel_M20116!U28,Abel_M20323!U28,Abel_M20527!U28)</f>
        <v>0</v>
      </c>
      <c r="V28" s="4">
        <f>SUM(Abel_M11112!V28,Abel_M20116!V28,Abel_M20323!V28,Abel_M20527!V28)</f>
        <v>0</v>
      </c>
      <c r="W28" s="4">
        <f>SUM(Abel_M11112!W28,Abel_M20116!W28,Abel_M20323!W28,Abel_M20527!W28)</f>
        <v>0</v>
      </c>
      <c r="X28" s="4">
        <f>SUM(Abel_M11112!X28,Abel_M20116!X28,Abel_M20323!X28,Abel_M20527!X28)</f>
        <v>0</v>
      </c>
      <c r="Y28" s="4">
        <f>SUM(Abel_M11112!Y28,Abel_M20116!Y28,Abel_M20323!Y28,Abel_M20527!Y28)</f>
        <v>23</v>
      </c>
      <c r="Z28" s="4">
        <f>SUM(Abel_M11112!Z28,Abel_M20116!Z28,Abel_M20323!Z28,Abel_M20527!Z28)</f>
        <v>0</v>
      </c>
      <c r="AA28" s="4">
        <f>SUM(Abel_M11112!AA28,Abel_M20116!AA28,Abel_M20323!AA28,Abel_M20527!AA28)</f>
        <v>0</v>
      </c>
      <c r="AB28" s="4">
        <f>SUM(Abel_M11112!AB28,Abel_M20116!AB28,Abel_M20323!AB28,Abel_M20527!AB28)</f>
        <v>0</v>
      </c>
      <c r="AC28" s="4">
        <f>SUM(Abel_M11112!AC28,Abel_M20116!AC28,Abel_M20323!AC28,Abel_M20527!AC28)</f>
        <v>0</v>
      </c>
      <c r="AD28" s="4">
        <f>SUM(Abel_M11112!AD28,Abel_M20116!AD28,Abel_M20323!AD28,Abel_M20527!AD28)</f>
        <v>0</v>
      </c>
      <c r="AE28" s="4">
        <f>SUM(Abel_M11112!AE28,Abel_M20116!AE28,Abel_M20323!AE28,Abel_M20527!AE28)</f>
        <v>0</v>
      </c>
      <c r="AF28" s="4">
        <f>SUM(Abel_M11112!AF28,Abel_M20116!AF28,Abel_M20323!AF28,Abel_M20527!AF28)</f>
        <v>0</v>
      </c>
      <c r="AG28" s="4">
        <f>SUM(Abel_M11112!AG28,Abel_M20116!AG28,Abel_M20323!AG28,Abel_M20527!AG28)</f>
        <v>0</v>
      </c>
      <c r="AH28" s="4">
        <f>SUM(Abel_M11112!AH28,Abel_M20116!AH28,Abel_M20323!AH28,Abel_M20527!AH28)</f>
        <v>0</v>
      </c>
      <c r="AI28" s="4">
        <f>SUM(Abel_M11112!AI28,Abel_M20116!AI28,Abel_M20323!AI28,Abel_M20527!AI28)</f>
        <v>0</v>
      </c>
      <c r="AJ28" s="4">
        <f>SUM(Abel_M11112!AJ28,Abel_M20116!AJ28,Abel_M20323!AJ28,Abel_M20527!AJ28)</f>
        <v>0</v>
      </c>
      <c r="AK28" s="4">
        <f>SUM(Abel_M11112!AK28,Abel_M20116!AK28,Abel_M20323!AK28,Abel_M20527!AK28)</f>
        <v>0</v>
      </c>
      <c r="AL28" s="4">
        <f>SUM(Abel_M11112!AL28,Abel_M20116!AL28,Abel_M20323!AL28,Abel_M20527!AL28)</f>
        <v>0</v>
      </c>
      <c r="AM28" s="4">
        <f>SUM(Abel_M11112!AM28,Abel_M20116!AM28,Abel_M20323!AM28,Abel_M20527!AM28)</f>
        <v>0</v>
      </c>
      <c r="AN28" s="4">
        <f>SUM(Abel_M11112!AN28,Abel_M20116!AN28,Abel_M20323!AN28,Abel_M20527!AN28)</f>
        <v>0</v>
      </c>
      <c r="AO28" s="4">
        <f>SUM(Abel_M11112!AO28,Abel_M20116!AO28,Abel_M20323!AO28,Abel_M20527!AO28)</f>
        <v>0</v>
      </c>
      <c r="AP28" s="4">
        <f>SUM(Abel_M11112!AP28,Abel_M20116!AP28,Abel_M20323!AP28,Abel_M20527!AP28)</f>
        <v>0</v>
      </c>
      <c r="AQ28" s="4">
        <f>SUM(Abel_M11112!AQ28,Abel_M20116!AQ28,Abel_M20323!AQ28,Abel_M20527!AQ28)</f>
        <v>0</v>
      </c>
      <c r="AR28" s="4">
        <f>SUM(Abel_M11112!AR28,Abel_M20116!AR28,Abel_M20323!AR28,Abel_M20527!AR28)</f>
        <v>0</v>
      </c>
      <c r="AS28" s="4">
        <f>SUM(Abel_M11112!AS28,Abel_M20116!AS28,Abel_M20323!AS28,Abel_M20527!AS28)</f>
        <v>0</v>
      </c>
      <c r="AT28" s="4">
        <f>SUM(Abel_M11112!AT28,Abel_M20116!AT28,Abel_M20323!AT28,Abel_M20527!AT28)</f>
        <v>0</v>
      </c>
      <c r="AU28" s="4">
        <f>SUM(Abel_M11112!AU28,Abel_M20116!AU28,Abel_M20323!AU28,Abel_M20527!AU28)</f>
        <v>0</v>
      </c>
      <c r="AV28" s="4">
        <f>SUM(Abel_M11112!AV28,Abel_M20116!AV28,Abel_M20323!AV28,Abel_M20527!AV28)</f>
        <v>0</v>
      </c>
      <c r="AW28" s="4">
        <f>SUM(Abel_M11112!AW28,Abel_M20116!AW28,Abel_M20323!AW28,Abel_M20527!AW28)</f>
        <v>0</v>
      </c>
      <c r="AX28" s="4">
        <f>SUM(Abel_M11112!AX28,Abel_M20116!AX28,Abel_M20323!AX28,Abel_M20527!AX28)</f>
        <v>0</v>
      </c>
      <c r="AY28" s="4">
        <f>SUM(Abel_M11112!AY28,Abel_M20116!AY28,Abel_M20323!AY28,Abel_M20527!AY28)</f>
        <v>0</v>
      </c>
      <c r="AZ28" s="4">
        <f>SUM(Abel_M11112!AZ28,Abel_M20116!AZ28,Abel_M20323!AZ28,Abel_M20527!AZ28)</f>
        <v>0</v>
      </c>
      <c r="BA28" s="4">
        <f>SUM(Abel_M11112!BA28,Abel_M20116!BA28,Abel_M20323!BA28,Abel_M20527!BA28)</f>
        <v>0</v>
      </c>
      <c r="BB28" s="4">
        <f>SUM(Abel_M11112!BB28,Abel_M20116!BB28,Abel_M20323!BB28,Abel_M20527!BB28)</f>
        <v>0</v>
      </c>
      <c r="BC28" s="2" t="s">
        <v>34</v>
      </c>
    </row>
    <row r="29" spans="1:55" ht="12.75">
      <c r="A29" s="2" t="s">
        <v>35</v>
      </c>
      <c r="B29" s="4">
        <f>SUM(Abel_M11112!B29,Abel_M20116!B29,Abel_M20323!B29,Abel_M20527!B29)</f>
        <v>0</v>
      </c>
      <c r="C29" s="4">
        <f>SUM(Abel_M11112!C29,Abel_M20116!C29,Abel_M20323!C29,Abel_M20527!C29)</f>
        <v>0</v>
      </c>
      <c r="D29" s="4">
        <f>SUM(Abel_M11112!D29,Abel_M20116!D29,Abel_M20323!D29,Abel_M20527!D29)</f>
        <v>0</v>
      </c>
      <c r="E29" s="4">
        <f>SUM(Abel_M11112!E29,Abel_M20116!E29,Abel_M20323!E29,Abel_M20527!E29)</f>
        <v>0</v>
      </c>
      <c r="F29" s="4">
        <f>SUM(Abel_M11112!F29,Abel_M20116!F29,Abel_M20323!F29,Abel_M20527!F29)</f>
        <v>0</v>
      </c>
      <c r="G29" s="4">
        <f>SUM(Abel_M11112!G29,Abel_M20116!G29,Abel_M20323!G29,Abel_M20527!G29)</f>
        <v>0</v>
      </c>
      <c r="H29" s="4">
        <f>SUM(Abel_M11112!H29,Abel_M20116!H29,Abel_M20323!H29,Abel_M20527!H29)</f>
        <v>0</v>
      </c>
      <c r="I29" s="4">
        <f>SUM(Abel_M11112!I29,Abel_M20116!I29,Abel_M20323!I29,Abel_M20527!I29)</f>
        <v>0</v>
      </c>
      <c r="J29" s="4">
        <f>SUM(Abel_M11112!J29,Abel_M20116!J29,Abel_M20323!J29,Abel_M20527!J29)</f>
        <v>0</v>
      </c>
      <c r="K29" s="4">
        <f>SUM(Abel_M11112!K29,Abel_M20116!K29,Abel_M20323!K29,Abel_M20527!K29)</f>
        <v>0</v>
      </c>
      <c r="L29" s="4">
        <f>SUM(Abel_M11112!L29,Abel_M20116!L29,Abel_M20323!L29,Abel_M20527!L29)</f>
        <v>0</v>
      </c>
      <c r="M29" s="4">
        <f>SUM(Abel_M11112!M29,Abel_M20116!M29,Abel_M20323!M29,Abel_M20527!M29)</f>
        <v>0</v>
      </c>
      <c r="N29" s="4">
        <f>SUM(Abel_M11112!N29,Abel_M20116!N29,Abel_M20323!N29,Abel_M20527!N29)</f>
        <v>0</v>
      </c>
      <c r="O29" s="4">
        <f>SUM(Abel_M11112!O29,Abel_M20116!O29,Abel_M20323!O29,Abel_M20527!O29)</f>
        <v>0</v>
      </c>
      <c r="P29" s="4">
        <f>SUM(Abel_M11112!P29,Abel_M20116!P29,Abel_M20323!P29,Abel_M20527!P29)</f>
        <v>0</v>
      </c>
      <c r="Q29" s="4">
        <f>SUM(Abel_M11112!Q29,Abel_M20116!Q29,Abel_M20323!Q29,Abel_M20527!Q29)</f>
        <v>0</v>
      </c>
      <c r="R29" s="4">
        <f>SUM(Abel_M11112!R29,Abel_M20116!R29,Abel_M20323!R29,Abel_M20527!R29)</f>
        <v>0</v>
      </c>
      <c r="S29" s="4">
        <f>SUM(Abel_M11112!S29,Abel_M20116!S29,Abel_M20323!S29,Abel_M20527!S29)</f>
        <v>0</v>
      </c>
      <c r="T29" s="4">
        <f>SUM(Abel_M11112!T29,Abel_M20116!T29,Abel_M20323!T29,Abel_M20527!T29)</f>
        <v>0</v>
      </c>
      <c r="U29" s="4">
        <f>SUM(Abel_M11112!U29,Abel_M20116!U29,Abel_M20323!U29,Abel_M20527!U29)</f>
        <v>0</v>
      </c>
      <c r="V29" s="4">
        <f>SUM(Abel_M11112!V29,Abel_M20116!V29,Abel_M20323!V29,Abel_M20527!V29)</f>
        <v>0</v>
      </c>
      <c r="W29" s="4">
        <f>SUM(Abel_M11112!W29,Abel_M20116!W29,Abel_M20323!W29,Abel_M20527!W29)</f>
        <v>0</v>
      </c>
      <c r="X29" s="4">
        <f>SUM(Abel_M11112!X29,Abel_M20116!X29,Abel_M20323!X29,Abel_M20527!X29)</f>
        <v>0</v>
      </c>
      <c r="Y29" s="4">
        <f>SUM(Abel_M11112!Y29,Abel_M20116!Y29,Abel_M20323!Y29,Abel_M20527!Y29)</f>
        <v>0</v>
      </c>
      <c r="Z29" s="4">
        <f>SUM(Abel_M11112!Z29,Abel_M20116!Z29,Abel_M20323!Z29,Abel_M20527!Z29)</f>
        <v>2</v>
      </c>
      <c r="AA29" s="4">
        <f>SUM(Abel_M11112!AA29,Abel_M20116!AA29,Abel_M20323!AA29,Abel_M20527!AA29)</f>
        <v>0</v>
      </c>
      <c r="AB29" s="4">
        <f>SUM(Abel_M11112!AB29,Abel_M20116!AB29,Abel_M20323!AB29,Abel_M20527!AB29)</f>
        <v>0</v>
      </c>
      <c r="AC29" s="4">
        <f>SUM(Abel_M11112!AC29,Abel_M20116!AC29,Abel_M20323!AC29,Abel_M20527!AC29)</f>
        <v>0</v>
      </c>
      <c r="AD29" s="4">
        <f>SUM(Abel_M11112!AD29,Abel_M20116!AD29,Abel_M20323!AD29,Abel_M20527!AD29)</f>
        <v>0</v>
      </c>
      <c r="AE29" s="4">
        <f>SUM(Abel_M11112!AE29,Abel_M20116!AE29,Abel_M20323!AE29,Abel_M20527!AE29)</f>
        <v>0</v>
      </c>
      <c r="AF29" s="4">
        <f>SUM(Abel_M11112!AF29,Abel_M20116!AF29,Abel_M20323!AF29,Abel_M20527!AF29)</f>
        <v>0</v>
      </c>
      <c r="AG29" s="4">
        <f>SUM(Abel_M11112!AG29,Abel_M20116!AG29,Abel_M20323!AG29,Abel_M20527!AG29)</f>
        <v>0</v>
      </c>
      <c r="AH29" s="4">
        <f>SUM(Abel_M11112!AH29,Abel_M20116!AH29,Abel_M20323!AH29,Abel_M20527!AH29)</f>
        <v>0</v>
      </c>
      <c r="AI29" s="4">
        <f>SUM(Abel_M11112!AI29,Abel_M20116!AI29,Abel_M20323!AI29,Abel_M20527!AI29)</f>
        <v>0</v>
      </c>
      <c r="AJ29" s="4">
        <f>SUM(Abel_M11112!AJ29,Abel_M20116!AJ29,Abel_M20323!AJ29,Abel_M20527!AJ29)</f>
        <v>0</v>
      </c>
      <c r="AK29" s="4">
        <f>SUM(Abel_M11112!AK29,Abel_M20116!AK29,Abel_M20323!AK29,Abel_M20527!AK29)</f>
        <v>0</v>
      </c>
      <c r="AL29" s="4">
        <f>SUM(Abel_M11112!AL29,Abel_M20116!AL29,Abel_M20323!AL29,Abel_M20527!AL29)</f>
        <v>0</v>
      </c>
      <c r="AM29" s="4">
        <f>SUM(Abel_M11112!AM29,Abel_M20116!AM29,Abel_M20323!AM29,Abel_M20527!AM29)</f>
        <v>0</v>
      </c>
      <c r="AN29" s="4">
        <f>SUM(Abel_M11112!AN29,Abel_M20116!AN29,Abel_M20323!AN29,Abel_M20527!AN29)</f>
        <v>0</v>
      </c>
      <c r="AO29" s="4">
        <f>SUM(Abel_M11112!AO29,Abel_M20116!AO29,Abel_M20323!AO29,Abel_M20527!AO29)</f>
        <v>0</v>
      </c>
      <c r="AP29" s="4">
        <f>SUM(Abel_M11112!AP29,Abel_M20116!AP29,Abel_M20323!AP29,Abel_M20527!AP29)</f>
        <v>0</v>
      </c>
      <c r="AQ29" s="4">
        <f>SUM(Abel_M11112!AQ29,Abel_M20116!AQ29,Abel_M20323!AQ29,Abel_M20527!AQ29)</f>
        <v>0</v>
      </c>
      <c r="AR29" s="4">
        <f>SUM(Abel_M11112!AR29,Abel_M20116!AR29,Abel_M20323!AR29,Abel_M20527!AR29)</f>
        <v>0</v>
      </c>
      <c r="AS29" s="4">
        <f>SUM(Abel_M11112!AS29,Abel_M20116!AS29,Abel_M20323!AS29,Abel_M20527!AS29)</f>
        <v>0</v>
      </c>
      <c r="AT29" s="4">
        <f>SUM(Abel_M11112!AT29,Abel_M20116!AT29,Abel_M20323!AT29,Abel_M20527!AT29)</f>
        <v>0</v>
      </c>
      <c r="AU29" s="4">
        <f>SUM(Abel_M11112!AU29,Abel_M20116!AU29,Abel_M20323!AU29,Abel_M20527!AU29)</f>
        <v>0</v>
      </c>
      <c r="AV29" s="4">
        <f>SUM(Abel_M11112!AV29,Abel_M20116!AV29,Abel_M20323!AV29,Abel_M20527!AV29)</f>
        <v>0</v>
      </c>
      <c r="AW29" s="4">
        <f>SUM(Abel_M11112!AW29,Abel_M20116!AW29,Abel_M20323!AW29,Abel_M20527!AW29)</f>
        <v>0</v>
      </c>
      <c r="AX29" s="4">
        <f>SUM(Abel_M11112!AX29,Abel_M20116!AX29,Abel_M20323!AX29,Abel_M20527!AX29)</f>
        <v>0</v>
      </c>
      <c r="AY29" s="4">
        <f>SUM(Abel_M11112!AY29,Abel_M20116!AY29,Abel_M20323!AY29,Abel_M20527!AY29)</f>
        <v>0</v>
      </c>
      <c r="AZ29" s="4">
        <f>SUM(Abel_M11112!AZ29,Abel_M20116!AZ29,Abel_M20323!AZ29,Abel_M20527!AZ29)</f>
        <v>0</v>
      </c>
      <c r="BA29" s="4">
        <f>SUM(Abel_M11112!BA29,Abel_M20116!BA29,Abel_M20323!BA29,Abel_M20527!BA29)</f>
        <v>0</v>
      </c>
      <c r="BB29" s="4">
        <f>SUM(Abel_M11112!BB29,Abel_M20116!BB29,Abel_M20323!BB29,Abel_M20527!BB29)</f>
        <v>0</v>
      </c>
      <c r="BC29" s="2" t="s">
        <v>35</v>
      </c>
    </row>
    <row r="30" spans="1:55" ht="12.75">
      <c r="A30" s="2" t="s">
        <v>36</v>
      </c>
      <c r="B30" s="4">
        <f>SUM(Abel_M11112!B30,Abel_M20116!B30,Abel_M20323!B30,Abel_M20527!B30)</f>
        <v>0</v>
      </c>
      <c r="C30" s="4">
        <f>SUM(Abel_M11112!C30,Abel_M20116!C30,Abel_M20323!C30,Abel_M20527!C30)</f>
        <v>0</v>
      </c>
      <c r="D30" s="4">
        <f>SUM(Abel_M11112!D30,Abel_M20116!D30,Abel_M20323!D30,Abel_M20527!D30)</f>
        <v>0</v>
      </c>
      <c r="E30" s="4">
        <f>SUM(Abel_M11112!E30,Abel_M20116!E30,Abel_M20323!E30,Abel_M20527!E30)</f>
        <v>0</v>
      </c>
      <c r="F30" s="4">
        <f>SUM(Abel_M11112!F30,Abel_M20116!F30,Abel_M20323!F30,Abel_M20527!F30)</f>
        <v>0</v>
      </c>
      <c r="G30" s="4">
        <f>SUM(Abel_M11112!G30,Abel_M20116!G30,Abel_M20323!G30,Abel_M20527!G30)</f>
        <v>0</v>
      </c>
      <c r="H30" s="4">
        <f>SUM(Abel_M11112!H30,Abel_M20116!H30,Abel_M20323!H30,Abel_M20527!H30)</f>
        <v>0</v>
      </c>
      <c r="I30" s="4">
        <f>SUM(Abel_M11112!I30,Abel_M20116!I30,Abel_M20323!I30,Abel_M20527!I30)</f>
        <v>0</v>
      </c>
      <c r="J30" s="4">
        <f>SUM(Abel_M11112!J30,Abel_M20116!J30,Abel_M20323!J30,Abel_M20527!J30)</f>
        <v>0</v>
      </c>
      <c r="K30" s="4">
        <f>SUM(Abel_M11112!K30,Abel_M20116!K30,Abel_M20323!K30,Abel_M20527!K30)</f>
        <v>0</v>
      </c>
      <c r="L30" s="4">
        <f>SUM(Abel_M11112!L30,Abel_M20116!L30,Abel_M20323!L30,Abel_M20527!L30)</f>
        <v>0</v>
      </c>
      <c r="M30" s="4">
        <f>SUM(Abel_M11112!M30,Abel_M20116!M30,Abel_M20323!M30,Abel_M20527!M30)</f>
        <v>0</v>
      </c>
      <c r="N30" s="4">
        <f>SUM(Abel_M11112!N30,Abel_M20116!N30,Abel_M20323!N30,Abel_M20527!N30)</f>
        <v>0</v>
      </c>
      <c r="O30" s="4">
        <f>SUM(Abel_M11112!O30,Abel_M20116!O30,Abel_M20323!O30,Abel_M20527!O30)</f>
        <v>0</v>
      </c>
      <c r="P30" s="4">
        <f>SUM(Abel_M11112!P30,Abel_M20116!P30,Abel_M20323!P30,Abel_M20527!P30)</f>
        <v>0</v>
      </c>
      <c r="Q30" s="4">
        <f>SUM(Abel_M11112!Q30,Abel_M20116!Q30,Abel_M20323!Q30,Abel_M20527!Q30)</f>
        <v>0</v>
      </c>
      <c r="R30" s="4">
        <f>SUM(Abel_M11112!R30,Abel_M20116!R30,Abel_M20323!R30,Abel_M20527!R30)</f>
        <v>0</v>
      </c>
      <c r="S30" s="4">
        <f>SUM(Abel_M11112!S30,Abel_M20116!S30,Abel_M20323!S30,Abel_M20527!S30)</f>
        <v>0</v>
      </c>
      <c r="T30" s="4">
        <f>SUM(Abel_M11112!T30,Abel_M20116!T30,Abel_M20323!T30,Abel_M20527!T30)</f>
        <v>0</v>
      </c>
      <c r="U30" s="4">
        <f>SUM(Abel_M11112!U30,Abel_M20116!U30,Abel_M20323!U30,Abel_M20527!U30)</f>
        <v>0</v>
      </c>
      <c r="V30" s="4">
        <f>SUM(Abel_M11112!V30,Abel_M20116!V30,Abel_M20323!V30,Abel_M20527!V30)</f>
        <v>0</v>
      </c>
      <c r="W30" s="4">
        <f>SUM(Abel_M11112!W30,Abel_M20116!W30,Abel_M20323!W30,Abel_M20527!W30)</f>
        <v>0</v>
      </c>
      <c r="X30" s="4">
        <f>SUM(Abel_M11112!X30,Abel_M20116!X30,Abel_M20323!X30,Abel_M20527!X30)</f>
        <v>0</v>
      </c>
      <c r="Y30" s="4">
        <f>SUM(Abel_M11112!Y30,Abel_M20116!Y30,Abel_M20323!Y30,Abel_M20527!Y30)</f>
        <v>0</v>
      </c>
      <c r="Z30" s="4">
        <f>SUM(Abel_M11112!Z30,Abel_M20116!Z30,Abel_M20323!Z30,Abel_M20527!Z30)</f>
        <v>0</v>
      </c>
      <c r="AA30" s="4">
        <f>SUM(Abel_M11112!AA30,Abel_M20116!AA30,Abel_M20323!AA30,Abel_M20527!AA30)</f>
        <v>24</v>
      </c>
      <c r="AB30" s="4">
        <f>SUM(Abel_M11112!AB30,Abel_M20116!AB30,Abel_M20323!AB30,Abel_M20527!AB30)</f>
        <v>0</v>
      </c>
      <c r="AC30" s="4">
        <f>SUM(Abel_M11112!AC30,Abel_M20116!AC30,Abel_M20323!AC30,Abel_M20527!AC30)</f>
        <v>0</v>
      </c>
      <c r="AD30" s="4">
        <f>SUM(Abel_M11112!AD30,Abel_M20116!AD30,Abel_M20323!AD30,Abel_M20527!AD30)</f>
        <v>0</v>
      </c>
      <c r="AE30" s="4">
        <f>SUM(Abel_M11112!AE30,Abel_M20116!AE30,Abel_M20323!AE30,Abel_M20527!AE30)</f>
        <v>0</v>
      </c>
      <c r="AF30" s="4">
        <f>SUM(Abel_M11112!AF30,Abel_M20116!AF30,Abel_M20323!AF30,Abel_M20527!AF30)</f>
        <v>0</v>
      </c>
      <c r="AG30" s="4">
        <f>SUM(Abel_M11112!AG30,Abel_M20116!AG30,Abel_M20323!AG30,Abel_M20527!AG30)</f>
        <v>0</v>
      </c>
      <c r="AH30" s="4">
        <f>SUM(Abel_M11112!AH30,Abel_M20116!AH30,Abel_M20323!AH30,Abel_M20527!AH30)</f>
        <v>0</v>
      </c>
      <c r="AI30" s="4">
        <f>SUM(Abel_M11112!AI30,Abel_M20116!AI30,Abel_M20323!AI30,Abel_M20527!AI30)</f>
        <v>0</v>
      </c>
      <c r="AJ30" s="4">
        <f>SUM(Abel_M11112!AJ30,Abel_M20116!AJ30,Abel_M20323!AJ30,Abel_M20527!AJ30)</f>
        <v>0</v>
      </c>
      <c r="AK30" s="4">
        <f>SUM(Abel_M11112!AK30,Abel_M20116!AK30,Abel_M20323!AK30,Abel_M20527!AK30)</f>
        <v>0</v>
      </c>
      <c r="AL30" s="4">
        <f>SUM(Abel_M11112!AL30,Abel_M20116!AL30,Abel_M20323!AL30,Abel_M20527!AL30)</f>
        <v>0</v>
      </c>
      <c r="AM30" s="4">
        <f>SUM(Abel_M11112!AM30,Abel_M20116!AM30,Abel_M20323!AM30,Abel_M20527!AM30)</f>
        <v>0</v>
      </c>
      <c r="AN30" s="4">
        <f>SUM(Abel_M11112!AN30,Abel_M20116!AN30,Abel_M20323!AN30,Abel_M20527!AN30)</f>
        <v>0</v>
      </c>
      <c r="AO30" s="4">
        <f>SUM(Abel_M11112!AO30,Abel_M20116!AO30,Abel_M20323!AO30,Abel_M20527!AO30)</f>
        <v>0</v>
      </c>
      <c r="AP30" s="4">
        <f>SUM(Abel_M11112!AP30,Abel_M20116!AP30,Abel_M20323!AP30,Abel_M20527!AP30)</f>
        <v>0</v>
      </c>
      <c r="AQ30" s="4">
        <f>SUM(Abel_M11112!AQ30,Abel_M20116!AQ30,Abel_M20323!AQ30,Abel_M20527!AQ30)</f>
        <v>0</v>
      </c>
      <c r="AR30" s="4">
        <f>SUM(Abel_M11112!AR30,Abel_M20116!AR30,Abel_M20323!AR30,Abel_M20527!AR30)</f>
        <v>0</v>
      </c>
      <c r="AS30" s="4">
        <f>SUM(Abel_M11112!AS30,Abel_M20116!AS30,Abel_M20323!AS30,Abel_M20527!AS30)</f>
        <v>0</v>
      </c>
      <c r="AT30" s="4">
        <f>SUM(Abel_M11112!AT30,Abel_M20116!AT30,Abel_M20323!AT30,Abel_M20527!AT30)</f>
        <v>0</v>
      </c>
      <c r="AU30" s="4">
        <f>SUM(Abel_M11112!AU30,Abel_M20116!AU30,Abel_M20323!AU30,Abel_M20527!AU30)</f>
        <v>0</v>
      </c>
      <c r="AV30" s="4">
        <f>SUM(Abel_M11112!AV30,Abel_M20116!AV30,Abel_M20323!AV30,Abel_M20527!AV30)</f>
        <v>0</v>
      </c>
      <c r="AW30" s="4">
        <f>SUM(Abel_M11112!AW30,Abel_M20116!AW30,Abel_M20323!AW30,Abel_M20527!AW30)</f>
        <v>0</v>
      </c>
      <c r="AX30" s="4">
        <f>SUM(Abel_M11112!AX30,Abel_M20116!AX30,Abel_M20323!AX30,Abel_M20527!AX30)</f>
        <v>0</v>
      </c>
      <c r="AY30" s="4">
        <f>SUM(Abel_M11112!AY30,Abel_M20116!AY30,Abel_M20323!AY30,Abel_M20527!AY30)</f>
        <v>0</v>
      </c>
      <c r="AZ30" s="4">
        <f>SUM(Abel_M11112!AZ30,Abel_M20116!AZ30,Abel_M20323!AZ30,Abel_M20527!AZ30)</f>
        <v>0</v>
      </c>
      <c r="BA30" s="4">
        <f>SUM(Abel_M11112!BA30,Abel_M20116!BA30,Abel_M20323!BA30,Abel_M20527!BA30)</f>
        <v>0</v>
      </c>
      <c r="BB30" s="4">
        <f>SUM(Abel_M11112!BB30,Abel_M20116!BB30,Abel_M20323!BB30,Abel_M20527!BB30)</f>
        <v>0</v>
      </c>
      <c r="BC30" s="2" t="s">
        <v>36</v>
      </c>
    </row>
    <row r="31" spans="1:55" ht="12.75">
      <c r="A31" s="2" t="s">
        <v>38</v>
      </c>
      <c r="B31" s="4">
        <f>SUM(Abel_M11112!B31,Abel_M20116!B31,Abel_M20323!B31,Abel_M20527!B31)</f>
        <v>0</v>
      </c>
      <c r="C31" s="4">
        <f>SUM(Abel_M11112!C31,Abel_M20116!C31,Abel_M20323!C31,Abel_M20527!C31)</f>
        <v>0</v>
      </c>
      <c r="D31" s="4">
        <f>SUM(Abel_M11112!D31,Abel_M20116!D31,Abel_M20323!D31,Abel_M20527!D31)</f>
        <v>0</v>
      </c>
      <c r="E31" s="4">
        <f>SUM(Abel_M11112!E31,Abel_M20116!E31,Abel_M20323!E31,Abel_M20527!E31)</f>
        <v>0</v>
      </c>
      <c r="F31" s="4">
        <f>SUM(Abel_M11112!F31,Abel_M20116!F31,Abel_M20323!F31,Abel_M20527!F31)</f>
        <v>0</v>
      </c>
      <c r="G31" s="4">
        <f>SUM(Abel_M11112!G31,Abel_M20116!G31,Abel_M20323!G31,Abel_M20527!G31)</f>
        <v>0</v>
      </c>
      <c r="H31" s="4">
        <f>SUM(Abel_M11112!H31,Abel_M20116!H31,Abel_M20323!H31,Abel_M20527!H31)</f>
        <v>0</v>
      </c>
      <c r="I31" s="4">
        <f>SUM(Abel_M11112!I31,Abel_M20116!I31,Abel_M20323!I31,Abel_M20527!I31)</f>
        <v>0</v>
      </c>
      <c r="J31" s="4">
        <f>SUM(Abel_M11112!J31,Abel_M20116!J31,Abel_M20323!J31,Abel_M20527!J31)</f>
        <v>0</v>
      </c>
      <c r="K31" s="4">
        <f>SUM(Abel_M11112!K31,Abel_M20116!K31,Abel_M20323!K31,Abel_M20527!K31)</f>
        <v>0</v>
      </c>
      <c r="L31" s="4">
        <f>SUM(Abel_M11112!L31,Abel_M20116!L31,Abel_M20323!L31,Abel_M20527!L31)</f>
        <v>0</v>
      </c>
      <c r="M31" s="4">
        <f>SUM(Abel_M11112!M31,Abel_M20116!M31,Abel_M20323!M31,Abel_M20527!M31)</f>
        <v>0</v>
      </c>
      <c r="N31" s="4">
        <f>SUM(Abel_M11112!N31,Abel_M20116!N31,Abel_M20323!N31,Abel_M20527!N31)</f>
        <v>0</v>
      </c>
      <c r="O31" s="4">
        <f>SUM(Abel_M11112!O31,Abel_M20116!O31,Abel_M20323!O31,Abel_M20527!O31)</f>
        <v>0</v>
      </c>
      <c r="P31" s="4">
        <f>SUM(Abel_M11112!P31,Abel_M20116!P31,Abel_M20323!P31,Abel_M20527!P31)</f>
        <v>0</v>
      </c>
      <c r="Q31" s="4">
        <f>SUM(Abel_M11112!Q31,Abel_M20116!Q31,Abel_M20323!Q31,Abel_M20527!Q31)</f>
        <v>0</v>
      </c>
      <c r="R31" s="4">
        <f>SUM(Abel_M11112!R31,Abel_M20116!R31,Abel_M20323!R31,Abel_M20527!R31)</f>
        <v>0</v>
      </c>
      <c r="S31" s="4">
        <f>SUM(Abel_M11112!S31,Abel_M20116!S31,Abel_M20323!S31,Abel_M20527!S31)</f>
        <v>0</v>
      </c>
      <c r="T31" s="4">
        <f>SUM(Abel_M11112!T31,Abel_M20116!T31,Abel_M20323!T31,Abel_M20527!T31)</f>
        <v>0</v>
      </c>
      <c r="U31" s="4">
        <f>SUM(Abel_M11112!U31,Abel_M20116!U31,Abel_M20323!U31,Abel_M20527!U31)</f>
        <v>0</v>
      </c>
      <c r="V31" s="4">
        <f>SUM(Abel_M11112!V31,Abel_M20116!V31,Abel_M20323!V31,Abel_M20527!V31)</f>
        <v>0</v>
      </c>
      <c r="W31" s="4">
        <f>SUM(Abel_M11112!W31,Abel_M20116!W31,Abel_M20323!W31,Abel_M20527!W31)</f>
        <v>0</v>
      </c>
      <c r="X31" s="4">
        <f>SUM(Abel_M11112!X31,Abel_M20116!X31,Abel_M20323!X31,Abel_M20527!X31)</f>
        <v>0</v>
      </c>
      <c r="Y31" s="4">
        <f>SUM(Abel_M11112!Y31,Abel_M20116!Y31,Abel_M20323!Y31,Abel_M20527!Y31)</f>
        <v>0</v>
      </c>
      <c r="Z31" s="4">
        <f>SUM(Abel_M11112!Z31,Abel_M20116!Z31,Abel_M20323!Z31,Abel_M20527!Z31)</f>
        <v>0</v>
      </c>
      <c r="AA31" s="4">
        <f>SUM(Abel_M11112!AA31,Abel_M20116!AA31,Abel_M20323!AA31,Abel_M20527!AA31)</f>
        <v>0</v>
      </c>
      <c r="AB31" s="4">
        <f>SUM(Abel_M11112!AB31,Abel_M20116!AB31,Abel_M20323!AB31,Abel_M20527!AB31)</f>
        <v>5</v>
      </c>
      <c r="AC31" s="4">
        <f>SUM(Abel_M11112!AC31,Abel_M20116!AC31,Abel_M20323!AC31,Abel_M20527!AC31)</f>
        <v>0</v>
      </c>
      <c r="AD31" s="4">
        <f>SUM(Abel_M11112!AD31,Abel_M20116!AD31,Abel_M20323!AD31,Abel_M20527!AD31)</f>
        <v>0</v>
      </c>
      <c r="AE31" s="4">
        <f>SUM(Abel_M11112!AE31,Abel_M20116!AE31,Abel_M20323!AE31,Abel_M20527!AE31)</f>
        <v>0</v>
      </c>
      <c r="AF31" s="4">
        <f>SUM(Abel_M11112!AF31,Abel_M20116!AF31,Abel_M20323!AF31,Abel_M20527!AF31)</f>
        <v>0</v>
      </c>
      <c r="AG31" s="4">
        <f>SUM(Abel_M11112!AG31,Abel_M20116!AG31,Abel_M20323!AG31,Abel_M20527!AG31)</f>
        <v>0</v>
      </c>
      <c r="AH31" s="4">
        <f>SUM(Abel_M11112!AH31,Abel_M20116!AH31,Abel_M20323!AH31,Abel_M20527!AH31)</f>
        <v>0</v>
      </c>
      <c r="AI31" s="4">
        <f>SUM(Abel_M11112!AI31,Abel_M20116!AI31,Abel_M20323!AI31,Abel_M20527!AI31)</f>
        <v>0</v>
      </c>
      <c r="AJ31" s="4">
        <f>SUM(Abel_M11112!AJ31,Abel_M20116!AJ31,Abel_M20323!AJ31,Abel_M20527!AJ31)</f>
        <v>0</v>
      </c>
      <c r="AK31" s="4">
        <f>SUM(Abel_M11112!AK31,Abel_M20116!AK31,Abel_M20323!AK31,Abel_M20527!AK31)</f>
        <v>0</v>
      </c>
      <c r="AL31" s="4">
        <f>SUM(Abel_M11112!AL31,Abel_M20116!AL31,Abel_M20323!AL31,Abel_M20527!AL31)</f>
        <v>0</v>
      </c>
      <c r="AM31" s="4">
        <f>SUM(Abel_M11112!AM31,Abel_M20116!AM31,Abel_M20323!AM31,Abel_M20527!AM31)</f>
        <v>0</v>
      </c>
      <c r="AN31" s="4">
        <f>SUM(Abel_M11112!AN31,Abel_M20116!AN31,Abel_M20323!AN31,Abel_M20527!AN31)</f>
        <v>0</v>
      </c>
      <c r="AO31" s="4">
        <f>SUM(Abel_M11112!AO31,Abel_M20116!AO31,Abel_M20323!AO31,Abel_M20527!AO31)</f>
        <v>0</v>
      </c>
      <c r="AP31" s="4">
        <f>SUM(Abel_M11112!AP31,Abel_M20116!AP31,Abel_M20323!AP31,Abel_M20527!AP31)</f>
        <v>0</v>
      </c>
      <c r="AQ31" s="4">
        <f>SUM(Abel_M11112!AQ31,Abel_M20116!AQ31,Abel_M20323!AQ31,Abel_M20527!AQ31)</f>
        <v>0</v>
      </c>
      <c r="AR31" s="4">
        <f>SUM(Abel_M11112!AR31,Abel_M20116!AR31,Abel_M20323!AR31,Abel_M20527!AR31)</f>
        <v>0</v>
      </c>
      <c r="AS31" s="4">
        <f>SUM(Abel_M11112!AS31,Abel_M20116!AS31,Abel_M20323!AS31,Abel_M20527!AS31)</f>
        <v>0</v>
      </c>
      <c r="AT31" s="4">
        <f>SUM(Abel_M11112!AT31,Abel_M20116!AT31,Abel_M20323!AT31,Abel_M20527!AT31)</f>
        <v>0</v>
      </c>
      <c r="AU31" s="4">
        <f>SUM(Abel_M11112!AU31,Abel_M20116!AU31,Abel_M20323!AU31,Abel_M20527!AU31)</f>
        <v>0</v>
      </c>
      <c r="AV31" s="4">
        <f>SUM(Abel_M11112!AV31,Abel_M20116!AV31,Abel_M20323!AV31,Abel_M20527!AV31)</f>
        <v>0</v>
      </c>
      <c r="AW31" s="4">
        <f>SUM(Abel_M11112!AW31,Abel_M20116!AW31,Abel_M20323!AW31,Abel_M20527!AW31)</f>
        <v>0</v>
      </c>
      <c r="AX31" s="4">
        <f>SUM(Abel_M11112!AX31,Abel_M20116!AX31,Abel_M20323!AX31,Abel_M20527!AX31)</f>
        <v>0</v>
      </c>
      <c r="AY31" s="4">
        <f>SUM(Abel_M11112!AY31,Abel_M20116!AY31,Abel_M20323!AY31,Abel_M20527!AY31)</f>
        <v>0</v>
      </c>
      <c r="AZ31" s="4">
        <f>SUM(Abel_M11112!AZ31,Abel_M20116!AZ31,Abel_M20323!AZ31,Abel_M20527!AZ31)</f>
        <v>0</v>
      </c>
      <c r="BA31" s="4">
        <f>SUM(Abel_M11112!BA31,Abel_M20116!BA31,Abel_M20323!BA31,Abel_M20527!BA31)</f>
        <v>0</v>
      </c>
      <c r="BB31" s="4">
        <f>SUM(Abel_M11112!BB31,Abel_M20116!BB31,Abel_M20323!BB31,Abel_M20527!BB31)</f>
        <v>0</v>
      </c>
      <c r="BC31" s="2" t="s">
        <v>38</v>
      </c>
    </row>
    <row r="32" spans="1:55" ht="12.75">
      <c r="A32" s="2" t="s">
        <v>39</v>
      </c>
      <c r="B32" s="4">
        <f>SUM(Abel_M11112!B32,Abel_M20116!B32,Abel_M20323!B32,Abel_M20527!B32)</f>
        <v>0</v>
      </c>
      <c r="C32" s="4">
        <f>SUM(Abel_M11112!C32,Abel_M20116!C32,Abel_M20323!C32,Abel_M20527!C32)</f>
        <v>0</v>
      </c>
      <c r="D32" s="4">
        <f>SUM(Abel_M11112!D32,Abel_M20116!D32,Abel_M20323!D32,Abel_M20527!D32)</f>
        <v>0</v>
      </c>
      <c r="E32" s="4">
        <f>SUM(Abel_M11112!E32,Abel_M20116!E32,Abel_M20323!E32,Abel_M20527!E32)</f>
        <v>0</v>
      </c>
      <c r="F32" s="4">
        <f>SUM(Abel_M11112!F32,Abel_M20116!F32,Abel_M20323!F32,Abel_M20527!F32)</f>
        <v>0</v>
      </c>
      <c r="G32" s="4">
        <f>SUM(Abel_M11112!G32,Abel_M20116!G32,Abel_M20323!G32,Abel_M20527!G32)</f>
        <v>0</v>
      </c>
      <c r="H32" s="4">
        <f>SUM(Abel_M11112!H32,Abel_M20116!H32,Abel_M20323!H32,Abel_M20527!H32)</f>
        <v>0</v>
      </c>
      <c r="I32" s="4">
        <f>SUM(Abel_M11112!I32,Abel_M20116!I32,Abel_M20323!I32,Abel_M20527!I32)</f>
        <v>0</v>
      </c>
      <c r="J32" s="4">
        <f>SUM(Abel_M11112!J32,Abel_M20116!J32,Abel_M20323!J32,Abel_M20527!J32)</f>
        <v>0</v>
      </c>
      <c r="K32" s="4">
        <f>SUM(Abel_M11112!K32,Abel_M20116!K32,Abel_M20323!K32,Abel_M20527!K32)</f>
        <v>0</v>
      </c>
      <c r="L32" s="4">
        <f>SUM(Abel_M11112!L32,Abel_M20116!L32,Abel_M20323!L32,Abel_M20527!L32)</f>
        <v>0</v>
      </c>
      <c r="M32" s="4">
        <f>SUM(Abel_M11112!M32,Abel_M20116!M32,Abel_M20323!M32,Abel_M20527!M32)</f>
        <v>0</v>
      </c>
      <c r="N32" s="4">
        <f>SUM(Abel_M11112!N32,Abel_M20116!N32,Abel_M20323!N32,Abel_M20527!N32)</f>
        <v>0</v>
      </c>
      <c r="O32" s="4">
        <f>SUM(Abel_M11112!O32,Abel_M20116!O32,Abel_M20323!O32,Abel_M20527!O32)</f>
        <v>0</v>
      </c>
      <c r="P32" s="4">
        <f>SUM(Abel_M11112!P32,Abel_M20116!P32,Abel_M20323!P32,Abel_M20527!P32)</f>
        <v>0</v>
      </c>
      <c r="Q32" s="4">
        <f>SUM(Abel_M11112!Q32,Abel_M20116!Q32,Abel_M20323!Q32,Abel_M20527!Q32)</f>
        <v>0</v>
      </c>
      <c r="R32" s="4">
        <f>SUM(Abel_M11112!R32,Abel_M20116!R32,Abel_M20323!R32,Abel_M20527!R32)</f>
        <v>0</v>
      </c>
      <c r="S32" s="4">
        <f>SUM(Abel_M11112!S32,Abel_M20116!S32,Abel_M20323!S32,Abel_M20527!S32)</f>
        <v>0</v>
      </c>
      <c r="T32" s="4">
        <f>SUM(Abel_M11112!T32,Abel_M20116!T32,Abel_M20323!T32,Abel_M20527!T32)</f>
        <v>0</v>
      </c>
      <c r="U32" s="4">
        <f>SUM(Abel_M11112!U32,Abel_M20116!U32,Abel_M20323!U32,Abel_M20527!U32)</f>
        <v>0</v>
      </c>
      <c r="V32" s="4">
        <f>SUM(Abel_M11112!V32,Abel_M20116!V32,Abel_M20323!V32,Abel_M20527!V32)</f>
        <v>0</v>
      </c>
      <c r="W32" s="4">
        <f>SUM(Abel_M11112!W32,Abel_M20116!W32,Abel_M20323!W32,Abel_M20527!W32)</f>
        <v>0</v>
      </c>
      <c r="X32" s="4">
        <f>SUM(Abel_M11112!X32,Abel_M20116!X32,Abel_M20323!X32,Abel_M20527!X32)</f>
        <v>0</v>
      </c>
      <c r="Y32" s="4">
        <f>SUM(Abel_M11112!Y32,Abel_M20116!Y32,Abel_M20323!Y32,Abel_M20527!Y32)</f>
        <v>0</v>
      </c>
      <c r="Z32" s="4">
        <f>SUM(Abel_M11112!Z32,Abel_M20116!Z32,Abel_M20323!Z32,Abel_M20527!Z32)</f>
        <v>0</v>
      </c>
      <c r="AA32" s="4">
        <f>SUM(Abel_M11112!AA32,Abel_M20116!AA32,Abel_M20323!AA32,Abel_M20527!AA32)</f>
        <v>0</v>
      </c>
      <c r="AB32" s="4">
        <f>SUM(Abel_M11112!AB32,Abel_M20116!AB32,Abel_M20323!AB32,Abel_M20527!AB32)</f>
        <v>0</v>
      </c>
      <c r="AC32" s="4">
        <f>SUM(Abel_M11112!AC32,Abel_M20116!AC32,Abel_M20323!AC32,Abel_M20527!AC32)</f>
        <v>12</v>
      </c>
      <c r="AD32" s="4">
        <f>SUM(Abel_M11112!AD32,Abel_M20116!AD32,Abel_M20323!AD32,Abel_M20527!AD32)</f>
        <v>0</v>
      </c>
      <c r="AE32" s="4">
        <f>SUM(Abel_M11112!AE32,Abel_M20116!AE32,Abel_M20323!AE32,Abel_M20527!AE32)</f>
        <v>0</v>
      </c>
      <c r="AF32" s="4">
        <f>SUM(Abel_M11112!AF32,Abel_M20116!AF32,Abel_M20323!AF32,Abel_M20527!AF32)</f>
        <v>0</v>
      </c>
      <c r="AG32" s="4">
        <f>SUM(Abel_M11112!AG32,Abel_M20116!AG32,Abel_M20323!AG32,Abel_M20527!AG32)</f>
        <v>0</v>
      </c>
      <c r="AH32" s="4">
        <f>SUM(Abel_M11112!AH32,Abel_M20116!AH32,Abel_M20323!AH32,Abel_M20527!AH32)</f>
        <v>0</v>
      </c>
      <c r="AI32" s="4">
        <f>SUM(Abel_M11112!AI32,Abel_M20116!AI32,Abel_M20323!AI32,Abel_M20527!AI32)</f>
        <v>0</v>
      </c>
      <c r="AJ32" s="4">
        <f>SUM(Abel_M11112!AJ32,Abel_M20116!AJ32,Abel_M20323!AJ32,Abel_M20527!AJ32)</f>
        <v>0</v>
      </c>
      <c r="AK32" s="4">
        <f>SUM(Abel_M11112!AK32,Abel_M20116!AK32,Abel_M20323!AK32,Abel_M20527!AK32)</f>
        <v>0</v>
      </c>
      <c r="AL32" s="4">
        <f>SUM(Abel_M11112!AL32,Abel_M20116!AL32,Abel_M20323!AL32,Abel_M20527!AL32)</f>
        <v>0</v>
      </c>
      <c r="AM32" s="4">
        <f>SUM(Abel_M11112!AM32,Abel_M20116!AM32,Abel_M20323!AM32,Abel_M20527!AM32)</f>
        <v>0</v>
      </c>
      <c r="AN32" s="4">
        <f>SUM(Abel_M11112!AN32,Abel_M20116!AN32,Abel_M20323!AN32,Abel_M20527!AN32)</f>
        <v>0</v>
      </c>
      <c r="AO32" s="4">
        <f>SUM(Abel_M11112!AO32,Abel_M20116!AO32,Abel_M20323!AO32,Abel_M20527!AO32)</f>
        <v>0</v>
      </c>
      <c r="AP32" s="4">
        <f>SUM(Abel_M11112!AP32,Abel_M20116!AP32,Abel_M20323!AP32,Abel_M20527!AP32)</f>
        <v>0</v>
      </c>
      <c r="AQ32" s="4">
        <f>SUM(Abel_M11112!AQ32,Abel_M20116!AQ32,Abel_M20323!AQ32,Abel_M20527!AQ32)</f>
        <v>0</v>
      </c>
      <c r="AR32" s="4">
        <f>SUM(Abel_M11112!AR32,Abel_M20116!AR32,Abel_M20323!AR32,Abel_M20527!AR32)</f>
        <v>0</v>
      </c>
      <c r="AS32" s="4">
        <f>SUM(Abel_M11112!AS32,Abel_M20116!AS32,Abel_M20323!AS32,Abel_M20527!AS32)</f>
        <v>0</v>
      </c>
      <c r="AT32" s="4">
        <f>SUM(Abel_M11112!AT32,Abel_M20116!AT32,Abel_M20323!AT32,Abel_M20527!AT32)</f>
        <v>0</v>
      </c>
      <c r="AU32" s="4">
        <f>SUM(Abel_M11112!AU32,Abel_M20116!AU32,Abel_M20323!AU32,Abel_M20527!AU32)</f>
        <v>0</v>
      </c>
      <c r="AV32" s="4">
        <f>SUM(Abel_M11112!AV32,Abel_M20116!AV32,Abel_M20323!AV32,Abel_M20527!AV32)</f>
        <v>0</v>
      </c>
      <c r="AW32" s="4">
        <f>SUM(Abel_M11112!AW32,Abel_M20116!AW32,Abel_M20323!AW32,Abel_M20527!AW32)</f>
        <v>0</v>
      </c>
      <c r="AX32" s="4">
        <f>SUM(Abel_M11112!AX32,Abel_M20116!AX32,Abel_M20323!AX32,Abel_M20527!AX32)</f>
        <v>0</v>
      </c>
      <c r="AY32" s="4">
        <f>SUM(Abel_M11112!AY32,Abel_M20116!AY32,Abel_M20323!AY32,Abel_M20527!AY32)</f>
        <v>0</v>
      </c>
      <c r="AZ32" s="4">
        <f>SUM(Abel_M11112!AZ32,Abel_M20116!AZ32,Abel_M20323!AZ32,Abel_M20527!AZ32)</f>
        <v>0</v>
      </c>
      <c r="BA32" s="4">
        <f>SUM(Abel_M11112!BA32,Abel_M20116!BA32,Abel_M20323!BA32,Abel_M20527!BA32)</f>
        <v>0</v>
      </c>
      <c r="BB32" s="4">
        <f>SUM(Abel_M11112!BB32,Abel_M20116!BB32,Abel_M20323!BB32,Abel_M20527!BB32)</f>
        <v>0</v>
      </c>
      <c r="BC32" s="2" t="s">
        <v>39</v>
      </c>
    </row>
    <row r="33" spans="1:55" ht="12.75">
      <c r="A33" s="2" t="s">
        <v>40</v>
      </c>
      <c r="B33" s="4">
        <f>SUM(Abel_M11112!B33,Abel_M20116!B33,Abel_M20323!B33,Abel_M20527!B33)</f>
        <v>0</v>
      </c>
      <c r="C33" s="4">
        <f>SUM(Abel_M11112!C33,Abel_M20116!C33,Abel_M20323!C33,Abel_M20527!C33)</f>
        <v>0</v>
      </c>
      <c r="D33" s="4">
        <f>SUM(Abel_M11112!D33,Abel_M20116!D33,Abel_M20323!D33,Abel_M20527!D33)</f>
        <v>0</v>
      </c>
      <c r="E33" s="4">
        <f>SUM(Abel_M11112!E33,Abel_M20116!E33,Abel_M20323!E33,Abel_M20527!E33)</f>
        <v>0</v>
      </c>
      <c r="F33" s="4">
        <f>SUM(Abel_M11112!F33,Abel_M20116!F33,Abel_M20323!F33,Abel_M20527!F33)</f>
        <v>0</v>
      </c>
      <c r="G33" s="4">
        <f>SUM(Abel_M11112!G33,Abel_M20116!G33,Abel_M20323!G33,Abel_M20527!G33)</f>
        <v>0</v>
      </c>
      <c r="H33" s="4">
        <f>SUM(Abel_M11112!H33,Abel_M20116!H33,Abel_M20323!H33,Abel_M20527!H33)</f>
        <v>0</v>
      </c>
      <c r="I33" s="4">
        <f>SUM(Abel_M11112!I33,Abel_M20116!I33,Abel_M20323!I33,Abel_M20527!I33)</f>
        <v>0</v>
      </c>
      <c r="J33" s="4">
        <f>SUM(Abel_M11112!J33,Abel_M20116!J33,Abel_M20323!J33,Abel_M20527!J33)</f>
        <v>0</v>
      </c>
      <c r="K33" s="4">
        <f>SUM(Abel_M11112!K33,Abel_M20116!K33,Abel_M20323!K33,Abel_M20527!K33)</f>
        <v>0</v>
      </c>
      <c r="L33" s="4">
        <f>SUM(Abel_M11112!L33,Abel_M20116!L33,Abel_M20323!L33,Abel_M20527!L33)</f>
        <v>0</v>
      </c>
      <c r="M33" s="4">
        <f>SUM(Abel_M11112!M33,Abel_M20116!M33,Abel_M20323!M33,Abel_M20527!M33)</f>
        <v>0</v>
      </c>
      <c r="N33" s="4">
        <f>SUM(Abel_M11112!N33,Abel_M20116!N33,Abel_M20323!N33,Abel_M20527!N33)</f>
        <v>0</v>
      </c>
      <c r="O33" s="4">
        <f>SUM(Abel_M11112!O33,Abel_M20116!O33,Abel_M20323!O33,Abel_M20527!O33)</f>
        <v>0</v>
      </c>
      <c r="P33" s="4">
        <f>SUM(Abel_M11112!P33,Abel_M20116!P33,Abel_M20323!P33,Abel_M20527!P33)</f>
        <v>0</v>
      </c>
      <c r="Q33" s="4">
        <f>SUM(Abel_M11112!Q33,Abel_M20116!Q33,Abel_M20323!Q33,Abel_M20527!Q33)</f>
        <v>0</v>
      </c>
      <c r="R33" s="4">
        <f>SUM(Abel_M11112!R33,Abel_M20116!R33,Abel_M20323!R33,Abel_M20527!R33)</f>
        <v>0</v>
      </c>
      <c r="S33" s="4">
        <f>SUM(Abel_M11112!S33,Abel_M20116!S33,Abel_M20323!S33,Abel_M20527!S33)</f>
        <v>0</v>
      </c>
      <c r="T33" s="4">
        <f>SUM(Abel_M11112!T33,Abel_M20116!T33,Abel_M20323!T33,Abel_M20527!T33)</f>
        <v>0</v>
      </c>
      <c r="U33" s="4">
        <f>SUM(Abel_M11112!U33,Abel_M20116!U33,Abel_M20323!U33,Abel_M20527!U33)</f>
        <v>0</v>
      </c>
      <c r="V33" s="4">
        <f>SUM(Abel_M11112!V33,Abel_M20116!V33,Abel_M20323!V33,Abel_M20527!V33)</f>
        <v>0</v>
      </c>
      <c r="W33" s="4">
        <f>SUM(Abel_M11112!W33,Abel_M20116!W33,Abel_M20323!W33,Abel_M20527!W33)</f>
        <v>0</v>
      </c>
      <c r="X33" s="4">
        <f>SUM(Abel_M11112!X33,Abel_M20116!X33,Abel_M20323!X33,Abel_M20527!X33)</f>
        <v>0</v>
      </c>
      <c r="Y33" s="4">
        <f>SUM(Abel_M11112!Y33,Abel_M20116!Y33,Abel_M20323!Y33,Abel_M20527!Y33)</f>
        <v>0</v>
      </c>
      <c r="Z33" s="4">
        <f>SUM(Abel_M11112!Z33,Abel_M20116!Z33,Abel_M20323!Z33,Abel_M20527!Z33)</f>
        <v>0</v>
      </c>
      <c r="AA33" s="4">
        <f>SUM(Abel_M11112!AA33,Abel_M20116!AA33,Abel_M20323!AA33,Abel_M20527!AA33)</f>
        <v>0</v>
      </c>
      <c r="AB33" s="4">
        <f>SUM(Abel_M11112!AB33,Abel_M20116!AB33,Abel_M20323!AB33,Abel_M20527!AB33)</f>
        <v>0</v>
      </c>
      <c r="AC33" s="4">
        <f>SUM(Abel_M11112!AC33,Abel_M20116!AC33,Abel_M20323!AC33,Abel_M20527!AC33)</f>
        <v>0</v>
      </c>
      <c r="AD33" s="4">
        <f>SUM(Abel_M11112!AD33,Abel_M20116!AD33,Abel_M20323!AD33,Abel_M20527!AD33)</f>
        <v>0</v>
      </c>
      <c r="AE33" s="4">
        <f>SUM(Abel_M11112!AE33,Abel_M20116!AE33,Abel_M20323!AE33,Abel_M20527!AE33)</f>
        <v>0</v>
      </c>
      <c r="AF33" s="4">
        <f>SUM(Abel_M11112!AF33,Abel_M20116!AF33,Abel_M20323!AF33,Abel_M20527!AF33)</f>
        <v>0</v>
      </c>
      <c r="AG33" s="4">
        <f>SUM(Abel_M11112!AG33,Abel_M20116!AG33,Abel_M20323!AG33,Abel_M20527!AG33)</f>
        <v>0</v>
      </c>
      <c r="AH33" s="4">
        <f>SUM(Abel_M11112!AH33,Abel_M20116!AH33,Abel_M20323!AH33,Abel_M20527!AH33)</f>
        <v>0</v>
      </c>
      <c r="AI33" s="4">
        <f>SUM(Abel_M11112!AI33,Abel_M20116!AI33,Abel_M20323!AI33,Abel_M20527!AI33)</f>
        <v>0</v>
      </c>
      <c r="AJ33" s="4">
        <f>SUM(Abel_M11112!AJ33,Abel_M20116!AJ33,Abel_M20323!AJ33,Abel_M20527!AJ33)</f>
        <v>0</v>
      </c>
      <c r="AK33" s="4">
        <f>SUM(Abel_M11112!AK33,Abel_M20116!AK33,Abel_M20323!AK33,Abel_M20527!AK33)</f>
        <v>0</v>
      </c>
      <c r="AL33" s="4">
        <f>SUM(Abel_M11112!AL33,Abel_M20116!AL33,Abel_M20323!AL33,Abel_M20527!AL33)</f>
        <v>0</v>
      </c>
      <c r="AM33" s="4">
        <f>SUM(Abel_M11112!AM33,Abel_M20116!AM33,Abel_M20323!AM33,Abel_M20527!AM33)</f>
        <v>0</v>
      </c>
      <c r="AN33" s="4">
        <f>SUM(Abel_M11112!AN33,Abel_M20116!AN33,Abel_M20323!AN33,Abel_M20527!AN33)</f>
        <v>0</v>
      </c>
      <c r="AO33" s="4">
        <f>SUM(Abel_M11112!AO33,Abel_M20116!AO33,Abel_M20323!AO33,Abel_M20527!AO33)</f>
        <v>0</v>
      </c>
      <c r="AP33" s="4">
        <f>SUM(Abel_M11112!AP33,Abel_M20116!AP33,Abel_M20323!AP33,Abel_M20527!AP33)</f>
        <v>0</v>
      </c>
      <c r="AQ33" s="4">
        <f>SUM(Abel_M11112!AQ33,Abel_M20116!AQ33,Abel_M20323!AQ33,Abel_M20527!AQ33)</f>
        <v>0</v>
      </c>
      <c r="AR33" s="4">
        <f>SUM(Abel_M11112!AR33,Abel_M20116!AR33,Abel_M20323!AR33,Abel_M20527!AR33)</f>
        <v>0</v>
      </c>
      <c r="AS33" s="4">
        <f>SUM(Abel_M11112!AS33,Abel_M20116!AS33,Abel_M20323!AS33,Abel_M20527!AS33)</f>
        <v>0</v>
      </c>
      <c r="AT33" s="4">
        <f>SUM(Abel_M11112!AT33,Abel_M20116!AT33,Abel_M20323!AT33,Abel_M20527!AT33)</f>
        <v>0</v>
      </c>
      <c r="AU33" s="4">
        <f>SUM(Abel_M11112!AU33,Abel_M20116!AU33,Abel_M20323!AU33,Abel_M20527!AU33)</f>
        <v>0</v>
      </c>
      <c r="AV33" s="4">
        <f>SUM(Abel_M11112!AV33,Abel_M20116!AV33,Abel_M20323!AV33,Abel_M20527!AV33)</f>
        <v>0</v>
      </c>
      <c r="AW33" s="4">
        <f>SUM(Abel_M11112!AW33,Abel_M20116!AW33,Abel_M20323!AW33,Abel_M20527!AW33)</f>
        <v>0</v>
      </c>
      <c r="AX33" s="4">
        <f>SUM(Abel_M11112!AX33,Abel_M20116!AX33,Abel_M20323!AX33,Abel_M20527!AX33)</f>
        <v>0</v>
      </c>
      <c r="AY33" s="4">
        <f>SUM(Abel_M11112!AY33,Abel_M20116!AY33,Abel_M20323!AY33,Abel_M20527!AY33)</f>
        <v>0</v>
      </c>
      <c r="AZ33" s="4">
        <f>SUM(Abel_M11112!AZ33,Abel_M20116!AZ33,Abel_M20323!AZ33,Abel_M20527!AZ33)</f>
        <v>0</v>
      </c>
      <c r="BA33" s="4">
        <f>SUM(Abel_M11112!BA33,Abel_M20116!BA33,Abel_M20323!BA33,Abel_M20527!BA33)</f>
        <v>0</v>
      </c>
      <c r="BB33" s="4">
        <f>SUM(Abel_M11112!BB33,Abel_M20116!BB33,Abel_M20323!BB33,Abel_M20527!BB33)</f>
        <v>0</v>
      </c>
      <c r="BC33" s="2" t="s">
        <v>40</v>
      </c>
    </row>
    <row r="34" spans="1:55" ht="12.75">
      <c r="A34" s="2" t="s">
        <v>41</v>
      </c>
      <c r="B34" s="4">
        <f>SUM(Abel_M11112!B34,Abel_M20116!B34,Abel_M20323!B34,Abel_M20527!B34)</f>
        <v>0</v>
      </c>
      <c r="C34" s="4">
        <f>SUM(Abel_M11112!C34,Abel_M20116!C34,Abel_M20323!C34,Abel_M20527!C34)</f>
        <v>0</v>
      </c>
      <c r="D34" s="4">
        <f>SUM(Abel_M11112!D34,Abel_M20116!D34,Abel_M20323!D34,Abel_M20527!D34)</f>
        <v>0</v>
      </c>
      <c r="E34" s="4">
        <f>SUM(Abel_M11112!E34,Abel_M20116!E34,Abel_M20323!E34,Abel_M20527!E34)</f>
        <v>0</v>
      </c>
      <c r="F34" s="4">
        <f>SUM(Abel_M11112!F34,Abel_M20116!F34,Abel_M20323!F34,Abel_M20527!F34)</f>
        <v>0</v>
      </c>
      <c r="G34" s="4">
        <f>SUM(Abel_M11112!G34,Abel_M20116!G34,Abel_M20323!G34,Abel_M20527!G34)</f>
        <v>0</v>
      </c>
      <c r="H34" s="4">
        <f>SUM(Abel_M11112!H34,Abel_M20116!H34,Abel_M20323!H34,Abel_M20527!H34)</f>
        <v>0</v>
      </c>
      <c r="I34" s="4">
        <f>SUM(Abel_M11112!I34,Abel_M20116!I34,Abel_M20323!I34,Abel_M20527!I34)</f>
        <v>0</v>
      </c>
      <c r="J34" s="4">
        <f>SUM(Abel_M11112!J34,Abel_M20116!J34,Abel_M20323!J34,Abel_M20527!J34)</f>
        <v>0</v>
      </c>
      <c r="K34" s="4">
        <f>SUM(Abel_M11112!K34,Abel_M20116!K34,Abel_M20323!K34,Abel_M20527!K34)</f>
        <v>0</v>
      </c>
      <c r="L34" s="4">
        <f>SUM(Abel_M11112!L34,Abel_M20116!L34,Abel_M20323!L34,Abel_M20527!L34)</f>
        <v>0</v>
      </c>
      <c r="M34" s="4">
        <f>SUM(Abel_M11112!M34,Abel_M20116!M34,Abel_M20323!M34,Abel_M20527!M34)</f>
        <v>0</v>
      </c>
      <c r="N34" s="4">
        <f>SUM(Abel_M11112!N34,Abel_M20116!N34,Abel_M20323!N34,Abel_M20527!N34)</f>
        <v>0</v>
      </c>
      <c r="O34" s="4">
        <f>SUM(Abel_M11112!O34,Abel_M20116!O34,Abel_M20323!O34,Abel_M20527!O34)</f>
        <v>0</v>
      </c>
      <c r="P34" s="4">
        <f>SUM(Abel_M11112!P34,Abel_M20116!P34,Abel_M20323!P34,Abel_M20527!P34)</f>
        <v>0</v>
      </c>
      <c r="Q34" s="4">
        <f>SUM(Abel_M11112!Q34,Abel_M20116!Q34,Abel_M20323!Q34,Abel_M20527!Q34)</f>
        <v>0</v>
      </c>
      <c r="R34" s="4">
        <f>SUM(Abel_M11112!R34,Abel_M20116!R34,Abel_M20323!R34,Abel_M20527!R34)</f>
        <v>0</v>
      </c>
      <c r="S34" s="4">
        <f>SUM(Abel_M11112!S34,Abel_M20116!S34,Abel_M20323!S34,Abel_M20527!S34)</f>
        <v>0</v>
      </c>
      <c r="T34" s="4">
        <f>SUM(Abel_M11112!T34,Abel_M20116!T34,Abel_M20323!T34,Abel_M20527!T34)</f>
        <v>0</v>
      </c>
      <c r="U34" s="4">
        <f>SUM(Abel_M11112!U34,Abel_M20116!U34,Abel_M20323!U34,Abel_M20527!U34)</f>
        <v>0</v>
      </c>
      <c r="V34" s="4">
        <f>SUM(Abel_M11112!V34,Abel_M20116!V34,Abel_M20323!V34,Abel_M20527!V34)</f>
        <v>0</v>
      </c>
      <c r="W34" s="4">
        <f>SUM(Abel_M11112!W34,Abel_M20116!W34,Abel_M20323!W34,Abel_M20527!W34)</f>
        <v>0</v>
      </c>
      <c r="X34" s="4">
        <f>SUM(Abel_M11112!X34,Abel_M20116!X34,Abel_M20323!X34,Abel_M20527!X34)</f>
        <v>0</v>
      </c>
      <c r="Y34" s="4">
        <f>SUM(Abel_M11112!Y34,Abel_M20116!Y34,Abel_M20323!Y34,Abel_M20527!Y34)</f>
        <v>0</v>
      </c>
      <c r="Z34" s="4">
        <f>SUM(Abel_M11112!Z34,Abel_M20116!Z34,Abel_M20323!Z34,Abel_M20527!Z34)</f>
        <v>0</v>
      </c>
      <c r="AA34" s="4">
        <f>SUM(Abel_M11112!AA34,Abel_M20116!AA34,Abel_M20323!AA34,Abel_M20527!AA34)</f>
        <v>0</v>
      </c>
      <c r="AB34" s="4">
        <f>SUM(Abel_M11112!AB34,Abel_M20116!AB34,Abel_M20323!AB34,Abel_M20527!AB34)</f>
        <v>0</v>
      </c>
      <c r="AC34" s="4">
        <f>SUM(Abel_M11112!AC34,Abel_M20116!AC34,Abel_M20323!AC34,Abel_M20527!AC34)</f>
        <v>0</v>
      </c>
      <c r="AD34" s="4">
        <f>SUM(Abel_M11112!AD34,Abel_M20116!AD34,Abel_M20323!AD34,Abel_M20527!AD34)</f>
        <v>0</v>
      </c>
      <c r="AE34" s="4">
        <f>SUM(Abel_M11112!AE34,Abel_M20116!AE34,Abel_M20323!AE34,Abel_M20527!AE34)</f>
        <v>12</v>
      </c>
      <c r="AF34" s="4">
        <f>SUM(Abel_M11112!AF34,Abel_M20116!AF34,Abel_M20323!AF34,Abel_M20527!AF34)</f>
        <v>0</v>
      </c>
      <c r="AG34" s="4">
        <f>SUM(Abel_M11112!AG34,Abel_M20116!AG34,Abel_M20323!AG34,Abel_M20527!AG34)</f>
        <v>0</v>
      </c>
      <c r="AH34" s="4">
        <f>SUM(Abel_M11112!AH34,Abel_M20116!AH34,Abel_M20323!AH34,Abel_M20527!AH34)</f>
        <v>0</v>
      </c>
      <c r="AI34" s="4">
        <f>SUM(Abel_M11112!AI34,Abel_M20116!AI34,Abel_M20323!AI34,Abel_M20527!AI34)</f>
        <v>0</v>
      </c>
      <c r="AJ34" s="4">
        <f>SUM(Abel_M11112!AJ34,Abel_M20116!AJ34,Abel_M20323!AJ34,Abel_M20527!AJ34)</f>
        <v>0</v>
      </c>
      <c r="AK34" s="4">
        <f>SUM(Abel_M11112!AK34,Abel_M20116!AK34,Abel_M20323!AK34,Abel_M20527!AK34)</f>
        <v>0</v>
      </c>
      <c r="AL34" s="4">
        <f>SUM(Abel_M11112!AL34,Abel_M20116!AL34,Abel_M20323!AL34,Abel_M20527!AL34)</f>
        <v>0</v>
      </c>
      <c r="AM34" s="4">
        <f>SUM(Abel_M11112!AM34,Abel_M20116!AM34,Abel_M20323!AM34,Abel_M20527!AM34)</f>
        <v>0</v>
      </c>
      <c r="AN34" s="4">
        <f>SUM(Abel_M11112!AN34,Abel_M20116!AN34,Abel_M20323!AN34,Abel_M20527!AN34)</f>
        <v>0</v>
      </c>
      <c r="AO34" s="4">
        <f>SUM(Abel_M11112!AO34,Abel_M20116!AO34,Abel_M20323!AO34,Abel_M20527!AO34)</f>
        <v>0</v>
      </c>
      <c r="AP34" s="4">
        <f>SUM(Abel_M11112!AP34,Abel_M20116!AP34,Abel_M20323!AP34,Abel_M20527!AP34)</f>
        <v>0</v>
      </c>
      <c r="AQ34" s="4">
        <f>SUM(Abel_M11112!AQ34,Abel_M20116!AQ34,Abel_M20323!AQ34,Abel_M20527!AQ34)</f>
        <v>0</v>
      </c>
      <c r="AR34" s="4">
        <f>SUM(Abel_M11112!AR34,Abel_M20116!AR34,Abel_M20323!AR34,Abel_M20527!AR34)</f>
        <v>0</v>
      </c>
      <c r="AS34" s="4">
        <f>SUM(Abel_M11112!AS34,Abel_M20116!AS34,Abel_M20323!AS34,Abel_M20527!AS34)</f>
        <v>0</v>
      </c>
      <c r="AT34" s="4">
        <f>SUM(Abel_M11112!AT34,Abel_M20116!AT34,Abel_M20323!AT34,Abel_M20527!AT34)</f>
        <v>0</v>
      </c>
      <c r="AU34" s="4">
        <f>SUM(Abel_M11112!AU34,Abel_M20116!AU34,Abel_M20323!AU34,Abel_M20527!AU34)</f>
        <v>0</v>
      </c>
      <c r="AV34" s="4">
        <f>SUM(Abel_M11112!AV34,Abel_M20116!AV34,Abel_M20323!AV34,Abel_M20527!AV34)</f>
        <v>0</v>
      </c>
      <c r="AW34" s="4">
        <f>SUM(Abel_M11112!AW34,Abel_M20116!AW34,Abel_M20323!AW34,Abel_M20527!AW34)</f>
        <v>0</v>
      </c>
      <c r="AX34" s="4">
        <f>SUM(Abel_M11112!AX34,Abel_M20116!AX34,Abel_M20323!AX34,Abel_M20527!AX34)</f>
        <v>0</v>
      </c>
      <c r="AY34" s="4">
        <f>SUM(Abel_M11112!AY34,Abel_M20116!AY34,Abel_M20323!AY34,Abel_M20527!AY34)</f>
        <v>0</v>
      </c>
      <c r="AZ34" s="4">
        <f>SUM(Abel_M11112!AZ34,Abel_M20116!AZ34,Abel_M20323!AZ34,Abel_M20527!AZ34)</f>
        <v>0</v>
      </c>
      <c r="BA34" s="4">
        <f>SUM(Abel_M11112!BA34,Abel_M20116!BA34,Abel_M20323!BA34,Abel_M20527!BA34)</f>
        <v>0</v>
      </c>
      <c r="BB34" s="4">
        <f>SUM(Abel_M11112!BB34,Abel_M20116!BB34,Abel_M20323!BB34,Abel_M20527!BB34)</f>
        <v>0</v>
      </c>
      <c r="BC34" s="2" t="s">
        <v>41</v>
      </c>
    </row>
    <row r="35" spans="1:55" ht="12.75">
      <c r="A35" s="2" t="s">
        <v>42</v>
      </c>
      <c r="B35" s="4">
        <f>SUM(Abel_M11112!B35,Abel_M20116!B35,Abel_M20323!B35,Abel_M20527!B35)</f>
        <v>0</v>
      </c>
      <c r="C35" s="4">
        <f>SUM(Abel_M11112!C35,Abel_M20116!C35,Abel_M20323!C35,Abel_M20527!C35)</f>
        <v>0</v>
      </c>
      <c r="D35" s="4">
        <f>SUM(Abel_M11112!D35,Abel_M20116!D35,Abel_M20323!D35,Abel_M20527!D35)</f>
        <v>0</v>
      </c>
      <c r="E35" s="4">
        <f>SUM(Abel_M11112!E35,Abel_M20116!E35,Abel_M20323!E35,Abel_M20527!E35)</f>
        <v>0</v>
      </c>
      <c r="F35" s="4">
        <f>SUM(Abel_M11112!F35,Abel_M20116!F35,Abel_M20323!F35,Abel_M20527!F35)</f>
        <v>0</v>
      </c>
      <c r="G35" s="4">
        <f>SUM(Abel_M11112!G35,Abel_M20116!G35,Abel_M20323!G35,Abel_M20527!G35)</f>
        <v>0</v>
      </c>
      <c r="H35" s="4">
        <f>SUM(Abel_M11112!H35,Abel_M20116!H35,Abel_M20323!H35,Abel_M20527!H35)</f>
        <v>0</v>
      </c>
      <c r="I35" s="4">
        <f>SUM(Abel_M11112!I35,Abel_M20116!I35,Abel_M20323!I35,Abel_M20527!I35)</f>
        <v>0</v>
      </c>
      <c r="J35" s="4">
        <f>SUM(Abel_M11112!J35,Abel_M20116!J35,Abel_M20323!J35,Abel_M20527!J35)</f>
        <v>0</v>
      </c>
      <c r="K35" s="4">
        <f>SUM(Abel_M11112!K35,Abel_M20116!K35,Abel_M20323!K35,Abel_M20527!K35)</f>
        <v>0</v>
      </c>
      <c r="L35" s="4">
        <f>SUM(Abel_M11112!L35,Abel_M20116!L35,Abel_M20323!L35,Abel_M20527!L35)</f>
        <v>0</v>
      </c>
      <c r="M35" s="4">
        <f>SUM(Abel_M11112!M35,Abel_M20116!M35,Abel_M20323!M35,Abel_M20527!M35)</f>
        <v>0</v>
      </c>
      <c r="N35" s="4">
        <f>SUM(Abel_M11112!N35,Abel_M20116!N35,Abel_M20323!N35,Abel_M20527!N35)</f>
        <v>0</v>
      </c>
      <c r="O35" s="4">
        <f>SUM(Abel_M11112!O35,Abel_M20116!O35,Abel_M20323!O35,Abel_M20527!O35)</f>
        <v>0</v>
      </c>
      <c r="P35" s="4">
        <f>SUM(Abel_M11112!P35,Abel_M20116!P35,Abel_M20323!P35,Abel_M20527!P35)</f>
        <v>0</v>
      </c>
      <c r="Q35" s="4">
        <f>SUM(Abel_M11112!Q35,Abel_M20116!Q35,Abel_M20323!Q35,Abel_M20527!Q35)</f>
        <v>0</v>
      </c>
      <c r="R35" s="4">
        <f>SUM(Abel_M11112!R35,Abel_M20116!R35,Abel_M20323!R35,Abel_M20527!R35)</f>
        <v>0</v>
      </c>
      <c r="S35" s="4">
        <f>SUM(Abel_M11112!S35,Abel_M20116!S35,Abel_M20323!S35,Abel_M20527!S35)</f>
        <v>0</v>
      </c>
      <c r="T35" s="4">
        <f>SUM(Abel_M11112!T35,Abel_M20116!T35,Abel_M20323!T35,Abel_M20527!T35)</f>
        <v>0</v>
      </c>
      <c r="U35" s="4">
        <f>SUM(Abel_M11112!U35,Abel_M20116!U35,Abel_M20323!U35,Abel_M20527!U35)</f>
        <v>0</v>
      </c>
      <c r="V35" s="4">
        <f>SUM(Abel_M11112!V35,Abel_M20116!V35,Abel_M20323!V35,Abel_M20527!V35)</f>
        <v>0</v>
      </c>
      <c r="W35" s="4">
        <f>SUM(Abel_M11112!W35,Abel_M20116!W35,Abel_M20323!W35,Abel_M20527!W35)</f>
        <v>0</v>
      </c>
      <c r="X35" s="4">
        <f>SUM(Abel_M11112!X35,Abel_M20116!X35,Abel_M20323!X35,Abel_M20527!X35)</f>
        <v>0</v>
      </c>
      <c r="Y35" s="4">
        <f>SUM(Abel_M11112!Y35,Abel_M20116!Y35,Abel_M20323!Y35,Abel_M20527!Y35)</f>
        <v>0</v>
      </c>
      <c r="Z35" s="4">
        <f>SUM(Abel_M11112!Z35,Abel_M20116!Z35,Abel_M20323!Z35,Abel_M20527!Z35)</f>
        <v>0</v>
      </c>
      <c r="AA35" s="4">
        <f>SUM(Abel_M11112!AA35,Abel_M20116!AA35,Abel_M20323!AA35,Abel_M20527!AA35)</f>
        <v>0</v>
      </c>
      <c r="AB35" s="4">
        <f>SUM(Abel_M11112!AB35,Abel_M20116!AB35,Abel_M20323!AB35,Abel_M20527!AB35)</f>
        <v>0</v>
      </c>
      <c r="AC35" s="4">
        <f>SUM(Abel_M11112!AC35,Abel_M20116!AC35,Abel_M20323!AC35,Abel_M20527!AC35)</f>
        <v>0</v>
      </c>
      <c r="AD35" s="4">
        <f>SUM(Abel_M11112!AD35,Abel_M20116!AD35,Abel_M20323!AD35,Abel_M20527!AD35)</f>
        <v>0</v>
      </c>
      <c r="AE35" s="4">
        <f>SUM(Abel_M11112!AE35,Abel_M20116!AE35,Abel_M20323!AE35,Abel_M20527!AE35)</f>
        <v>0</v>
      </c>
      <c r="AF35" s="4">
        <f>SUM(Abel_M11112!AF35,Abel_M20116!AF35,Abel_M20323!AF35,Abel_M20527!AF35)</f>
        <v>0</v>
      </c>
      <c r="AG35" s="4">
        <f>SUM(Abel_M11112!AG35,Abel_M20116!AG35,Abel_M20323!AG35,Abel_M20527!AG35)</f>
        <v>0</v>
      </c>
      <c r="AH35" s="4">
        <f>SUM(Abel_M11112!AH35,Abel_M20116!AH35,Abel_M20323!AH35,Abel_M20527!AH35)</f>
        <v>0</v>
      </c>
      <c r="AI35" s="4">
        <f>SUM(Abel_M11112!AI35,Abel_M20116!AI35,Abel_M20323!AI35,Abel_M20527!AI35)</f>
        <v>0</v>
      </c>
      <c r="AJ35" s="4">
        <f>SUM(Abel_M11112!AJ35,Abel_M20116!AJ35,Abel_M20323!AJ35,Abel_M20527!AJ35)</f>
        <v>0</v>
      </c>
      <c r="AK35" s="4">
        <f>SUM(Abel_M11112!AK35,Abel_M20116!AK35,Abel_M20323!AK35,Abel_M20527!AK35)</f>
        <v>0</v>
      </c>
      <c r="AL35" s="4">
        <f>SUM(Abel_M11112!AL35,Abel_M20116!AL35,Abel_M20323!AL35,Abel_M20527!AL35)</f>
        <v>0</v>
      </c>
      <c r="AM35" s="4">
        <f>SUM(Abel_M11112!AM35,Abel_M20116!AM35,Abel_M20323!AM35,Abel_M20527!AM35)</f>
        <v>0</v>
      </c>
      <c r="AN35" s="4">
        <f>SUM(Abel_M11112!AN35,Abel_M20116!AN35,Abel_M20323!AN35,Abel_M20527!AN35)</f>
        <v>0</v>
      </c>
      <c r="AO35" s="4">
        <f>SUM(Abel_M11112!AO35,Abel_M20116!AO35,Abel_M20323!AO35,Abel_M20527!AO35)</f>
        <v>0</v>
      </c>
      <c r="AP35" s="4">
        <f>SUM(Abel_M11112!AP35,Abel_M20116!AP35,Abel_M20323!AP35,Abel_M20527!AP35)</f>
        <v>0</v>
      </c>
      <c r="AQ35" s="4">
        <f>SUM(Abel_M11112!AQ35,Abel_M20116!AQ35,Abel_M20323!AQ35,Abel_M20527!AQ35)</f>
        <v>0</v>
      </c>
      <c r="AR35" s="4">
        <f>SUM(Abel_M11112!AR35,Abel_M20116!AR35,Abel_M20323!AR35,Abel_M20527!AR35)</f>
        <v>0</v>
      </c>
      <c r="AS35" s="4">
        <f>SUM(Abel_M11112!AS35,Abel_M20116!AS35,Abel_M20323!AS35,Abel_M20527!AS35)</f>
        <v>0</v>
      </c>
      <c r="AT35" s="4">
        <f>SUM(Abel_M11112!AT35,Abel_M20116!AT35,Abel_M20323!AT35,Abel_M20527!AT35)</f>
        <v>0</v>
      </c>
      <c r="AU35" s="4">
        <f>SUM(Abel_M11112!AU35,Abel_M20116!AU35,Abel_M20323!AU35,Abel_M20527!AU35)</f>
        <v>0</v>
      </c>
      <c r="AV35" s="4">
        <f>SUM(Abel_M11112!AV35,Abel_M20116!AV35,Abel_M20323!AV35,Abel_M20527!AV35)</f>
        <v>0</v>
      </c>
      <c r="AW35" s="4">
        <f>SUM(Abel_M11112!AW35,Abel_M20116!AW35,Abel_M20323!AW35,Abel_M20527!AW35)</f>
        <v>0</v>
      </c>
      <c r="AX35" s="4">
        <f>SUM(Abel_M11112!AX35,Abel_M20116!AX35,Abel_M20323!AX35,Abel_M20527!AX35)</f>
        <v>0</v>
      </c>
      <c r="AY35" s="4">
        <f>SUM(Abel_M11112!AY35,Abel_M20116!AY35,Abel_M20323!AY35,Abel_M20527!AY35)</f>
        <v>0</v>
      </c>
      <c r="AZ35" s="4">
        <f>SUM(Abel_M11112!AZ35,Abel_M20116!AZ35,Abel_M20323!AZ35,Abel_M20527!AZ35)</f>
        <v>0</v>
      </c>
      <c r="BA35" s="4">
        <f>SUM(Abel_M11112!BA35,Abel_M20116!BA35,Abel_M20323!BA35,Abel_M20527!BA35)</f>
        <v>0</v>
      </c>
      <c r="BB35" s="4">
        <f>SUM(Abel_M11112!BB35,Abel_M20116!BB35,Abel_M20323!BB35,Abel_M20527!BB35)</f>
        <v>0</v>
      </c>
      <c r="BC35" s="2" t="s">
        <v>42</v>
      </c>
    </row>
    <row r="36" spans="1:55" ht="12.75">
      <c r="A36" s="2" t="s">
        <v>43</v>
      </c>
      <c r="B36" s="4">
        <f>SUM(Abel_M11112!B36,Abel_M20116!B36,Abel_M20323!B36,Abel_M20527!B36)</f>
        <v>0</v>
      </c>
      <c r="C36" s="4">
        <f>SUM(Abel_M11112!C36,Abel_M20116!C36,Abel_M20323!C36,Abel_M20527!C36)</f>
        <v>0</v>
      </c>
      <c r="D36" s="4">
        <f>SUM(Abel_M11112!D36,Abel_M20116!D36,Abel_M20323!D36,Abel_M20527!D36)</f>
        <v>0</v>
      </c>
      <c r="E36" s="4">
        <f>SUM(Abel_M11112!E36,Abel_M20116!E36,Abel_M20323!E36,Abel_M20527!E36)</f>
        <v>0</v>
      </c>
      <c r="F36" s="4">
        <f>SUM(Abel_M11112!F36,Abel_M20116!F36,Abel_M20323!F36,Abel_M20527!F36)</f>
        <v>0</v>
      </c>
      <c r="G36" s="4">
        <f>SUM(Abel_M11112!G36,Abel_M20116!G36,Abel_M20323!G36,Abel_M20527!G36)</f>
        <v>0</v>
      </c>
      <c r="H36" s="4">
        <f>SUM(Abel_M11112!H36,Abel_M20116!H36,Abel_M20323!H36,Abel_M20527!H36)</f>
        <v>0</v>
      </c>
      <c r="I36" s="4">
        <f>SUM(Abel_M11112!I36,Abel_M20116!I36,Abel_M20323!I36,Abel_M20527!I36)</f>
        <v>0</v>
      </c>
      <c r="J36" s="4">
        <f>SUM(Abel_M11112!J36,Abel_M20116!J36,Abel_M20323!J36,Abel_M20527!J36)</f>
        <v>0</v>
      </c>
      <c r="K36" s="4">
        <f>SUM(Abel_M11112!K36,Abel_M20116!K36,Abel_M20323!K36,Abel_M20527!K36)</f>
        <v>0</v>
      </c>
      <c r="L36" s="4">
        <f>SUM(Abel_M11112!L36,Abel_M20116!L36,Abel_M20323!L36,Abel_M20527!L36)</f>
        <v>0</v>
      </c>
      <c r="M36" s="4">
        <f>SUM(Abel_M11112!M36,Abel_M20116!M36,Abel_M20323!M36,Abel_M20527!M36)</f>
        <v>0</v>
      </c>
      <c r="N36" s="4">
        <f>SUM(Abel_M11112!N36,Abel_M20116!N36,Abel_M20323!N36,Abel_M20527!N36)</f>
        <v>0</v>
      </c>
      <c r="O36" s="4">
        <f>SUM(Abel_M11112!O36,Abel_M20116!O36,Abel_M20323!O36,Abel_M20527!O36)</f>
        <v>0</v>
      </c>
      <c r="P36" s="4">
        <f>SUM(Abel_M11112!P36,Abel_M20116!P36,Abel_M20323!P36,Abel_M20527!P36)</f>
        <v>0</v>
      </c>
      <c r="Q36" s="4">
        <f>SUM(Abel_M11112!Q36,Abel_M20116!Q36,Abel_M20323!Q36,Abel_M20527!Q36)</f>
        <v>0</v>
      </c>
      <c r="R36" s="4">
        <f>SUM(Abel_M11112!R36,Abel_M20116!R36,Abel_M20323!R36,Abel_M20527!R36)</f>
        <v>0</v>
      </c>
      <c r="S36" s="4">
        <f>SUM(Abel_M11112!S36,Abel_M20116!S36,Abel_M20323!S36,Abel_M20527!S36)</f>
        <v>0</v>
      </c>
      <c r="T36" s="4">
        <f>SUM(Abel_M11112!T36,Abel_M20116!T36,Abel_M20323!T36,Abel_M20527!T36)</f>
        <v>0</v>
      </c>
      <c r="U36" s="4">
        <f>SUM(Abel_M11112!U36,Abel_M20116!U36,Abel_M20323!U36,Abel_M20527!U36)</f>
        <v>0</v>
      </c>
      <c r="V36" s="4">
        <f>SUM(Abel_M11112!V36,Abel_M20116!V36,Abel_M20323!V36,Abel_M20527!V36)</f>
        <v>0</v>
      </c>
      <c r="W36" s="4">
        <f>SUM(Abel_M11112!W36,Abel_M20116!W36,Abel_M20323!W36,Abel_M20527!W36)</f>
        <v>0</v>
      </c>
      <c r="X36" s="4">
        <f>SUM(Abel_M11112!X36,Abel_M20116!X36,Abel_M20323!X36,Abel_M20527!X36)</f>
        <v>0</v>
      </c>
      <c r="Y36" s="4">
        <f>SUM(Abel_M11112!Y36,Abel_M20116!Y36,Abel_M20323!Y36,Abel_M20527!Y36)</f>
        <v>0</v>
      </c>
      <c r="Z36" s="4">
        <f>SUM(Abel_M11112!Z36,Abel_M20116!Z36,Abel_M20323!Z36,Abel_M20527!Z36)</f>
        <v>0</v>
      </c>
      <c r="AA36" s="4">
        <f>SUM(Abel_M11112!AA36,Abel_M20116!AA36,Abel_M20323!AA36,Abel_M20527!AA36)</f>
        <v>0</v>
      </c>
      <c r="AB36" s="4">
        <f>SUM(Abel_M11112!AB36,Abel_M20116!AB36,Abel_M20323!AB36,Abel_M20527!AB36)</f>
        <v>0</v>
      </c>
      <c r="AC36" s="4">
        <f>SUM(Abel_M11112!AC36,Abel_M20116!AC36,Abel_M20323!AC36,Abel_M20527!AC36)</f>
        <v>0</v>
      </c>
      <c r="AD36" s="4">
        <f>SUM(Abel_M11112!AD36,Abel_M20116!AD36,Abel_M20323!AD36,Abel_M20527!AD36)</f>
        <v>0</v>
      </c>
      <c r="AE36" s="4">
        <f>SUM(Abel_M11112!AE36,Abel_M20116!AE36,Abel_M20323!AE36,Abel_M20527!AE36)</f>
        <v>0</v>
      </c>
      <c r="AF36" s="4">
        <f>SUM(Abel_M11112!AF36,Abel_M20116!AF36,Abel_M20323!AF36,Abel_M20527!AF36)</f>
        <v>0</v>
      </c>
      <c r="AG36" s="4">
        <f>SUM(Abel_M11112!AG36,Abel_M20116!AG36,Abel_M20323!AG36,Abel_M20527!AG36)</f>
        <v>6</v>
      </c>
      <c r="AH36" s="4">
        <f>SUM(Abel_M11112!AH36,Abel_M20116!AH36,Abel_M20323!AH36,Abel_M20527!AH36)</f>
        <v>0</v>
      </c>
      <c r="AI36" s="4">
        <f>SUM(Abel_M11112!AI36,Abel_M20116!AI36,Abel_M20323!AI36,Abel_M20527!AI36)</f>
        <v>0</v>
      </c>
      <c r="AJ36" s="4">
        <f>SUM(Abel_M11112!AJ36,Abel_M20116!AJ36,Abel_M20323!AJ36,Abel_M20527!AJ36)</f>
        <v>0</v>
      </c>
      <c r="AK36" s="4">
        <f>SUM(Abel_M11112!AK36,Abel_M20116!AK36,Abel_M20323!AK36,Abel_M20527!AK36)</f>
        <v>0</v>
      </c>
      <c r="AL36" s="4">
        <f>SUM(Abel_M11112!AL36,Abel_M20116!AL36,Abel_M20323!AL36,Abel_M20527!AL36)</f>
        <v>0</v>
      </c>
      <c r="AM36" s="4">
        <f>SUM(Abel_M11112!AM36,Abel_M20116!AM36,Abel_M20323!AM36,Abel_M20527!AM36)</f>
        <v>0</v>
      </c>
      <c r="AN36" s="4">
        <f>SUM(Abel_M11112!AN36,Abel_M20116!AN36,Abel_M20323!AN36,Abel_M20527!AN36)</f>
        <v>0</v>
      </c>
      <c r="AO36" s="4">
        <f>SUM(Abel_M11112!AO36,Abel_M20116!AO36,Abel_M20323!AO36,Abel_M20527!AO36)</f>
        <v>0</v>
      </c>
      <c r="AP36" s="4">
        <f>SUM(Abel_M11112!AP36,Abel_M20116!AP36,Abel_M20323!AP36,Abel_M20527!AP36)</f>
        <v>0</v>
      </c>
      <c r="AQ36" s="4">
        <f>SUM(Abel_M11112!AQ36,Abel_M20116!AQ36,Abel_M20323!AQ36,Abel_M20527!AQ36)</f>
        <v>0</v>
      </c>
      <c r="AR36" s="4">
        <f>SUM(Abel_M11112!AR36,Abel_M20116!AR36,Abel_M20323!AR36,Abel_M20527!AR36)</f>
        <v>0</v>
      </c>
      <c r="AS36" s="4">
        <f>SUM(Abel_M11112!AS36,Abel_M20116!AS36,Abel_M20323!AS36,Abel_M20527!AS36)</f>
        <v>0</v>
      </c>
      <c r="AT36" s="4">
        <f>SUM(Abel_M11112!AT36,Abel_M20116!AT36,Abel_M20323!AT36,Abel_M20527!AT36)</f>
        <v>0</v>
      </c>
      <c r="AU36" s="4">
        <f>SUM(Abel_M11112!AU36,Abel_M20116!AU36,Abel_M20323!AU36,Abel_M20527!AU36)</f>
        <v>0</v>
      </c>
      <c r="AV36" s="4">
        <f>SUM(Abel_M11112!AV36,Abel_M20116!AV36,Abel_M20323!AV36,Abel_M20527!AV36)</f>
        <v>0</v>
      </c>
      <c r="AW36" s="4">
        <f>SUM(Abel_M11112!AW36,Abel_M20116!AW36,Abel_M20323!AW36,Abel_M20527!AW36)</f>
        <v>0</v>
      </c>
      <c r="AX36" s="4">
        <f>SUM(Abel_M11112!AX36,Abel_M20116!AX36,Abel_M20323!AX36,Abel_M20527!AX36)</f>
        <v>0</v>
      </c>
      <c r="AY36" s="4">
        <f>SUM(Abel_M11112!AY36,Abel_M20116!AY36,Abel_M20323!AY36,Abel_M20527!AY36)</f>
        <v>0</v>
      </c>
      <c r="AZ36" s="4">
        <f>SUM(Abel_M11112!AZ36,Abel_M20116!AZ36,Abel_M20323!AZ36,Abel_M20527!AZ36)</f>
        <v>0</v>
      </c>
      <c r="BA36" s="4">
        <f>SUM(Abel_M11112!BA36,Abel_M20116!BA36,Abel_M20323!BA36,Abel_M20527!BA36)</f>
        <v>0</v>
      </c>
      <c r="BB36" s="4">
        <f>SUM(Abel_M11112!BB36,Abel_M20116!BB36,Abel_M20323!BB36,Abel_M20527!BB36)</f>
        <v>0</v>
      </c>
      <c r="BC36" s="2" t="s">
        <v>43</v>
      </c>
    </row>
    <row r="37" spans="1:55" ht="12.75">
      <c r="A37" s="2" t="s">
        <v>44</v>
      </c>
      <c r="B37" s="4">
        <f>SUM(Abel_M11112!B37,Abel_M20116!B37,Abel_M20323!B37,Abel_M20527!B37)</f>
        <v>0</v>
      </c>
      <c r="C37" s="4">
        <f>SUM(Abel_M11112!C37,Abel_M20116!C37,Abel_M20323!C37,Abel_M20527!C37)</f>
        <v>0</v>
      </c>
      <c r="D37" s="4">
        <f>SUM(Abel_M11112!D37,Abel_M20116!D37,Abel_M20323!D37,Abel_M20527!D37)</f>
        <v>0</v>
      </c>
      <c r="E37" s="4">
        <f>SUM(Abel_M11112!E37,Abel_M20116!E37,Abel_M20323!E37,Abel_M20527!E37)</f>
        <v>0</v>
      </c>
      <c r="F37" s="4">
        <f>SUM(Abel_M11112!F37,Abel_M20116!F37,Abel_M20323!F37,Abel_M20527!F37)</f>
        <v>0</v>
      </c>
      <c r="G37" s="4">
        <f>SUM(Abel_M11112!G37,Abel_M20116!G37,Abel_M20323!G37,Abel_M20527!G37)</f>
        <v>0</v>
      </c>
      <c r="H37" s="4">
        <f>SUM(Abel_M11112!H37,Abel_M20116!H37,Abel_M20323!H37,Abel_M20527!H37)</f>
        <v>0</v>
      </c>
      <c r="I37" s="4">
        <f>SUM(Abel_M11112!I37,Abel_M20116!I37,Abel_M20323!I37,Abel_M20527!I37)</f>
        <v>0</v>
      </c>
      <c r="J37" s="4">
        <f>SUM(Abel_M11112!J37,Abel_M20116!J37,Abel_M20323!J37,Abel_M20527!J37)</f>
        <v>0</v>
      </c>
      <c r="K37" s="4">
        <f>SUM(Abel_M11112!K37,Abel_M20116!K37,Abel_M20323!K37,Abel_M20527!K37)</f>
        <v>0</v>
      </c>
      <c r="L37" s="4">
        <f>SUM(Abel_M11112!L37,Abel_M20116!L37,Abel_M20323!L37,Abel_M20527!L37)</f>
        <v>0</v>
      </c>
      <c r="M37" s="4">
        <f>SUM(Abel_M11112!M37,Abel_M20116!M37,Abel_M20323!M37,Abel_M20527!M37)</f>
        <v>0</v>
      </c>
      <c r="N37" s="4">
        <f>SUM(Abel_M11112!N37,Abel_M20116!N37,Abel_M20323!N37,Abel_M20527!N37)</f>
        <v>0</v>
      </c>
      <c r="O37" s="4">
        <f>SUM(Abel_M11112!O37,Abel_M20116!O37,Abel_M20323!O37,Abel_M20527!O37)</f>
        <v>0</v>
      </c>
      <c r="P37" s="4">
        <f>SUM(Abel_M11112!P37,Abel_M20116!P37,Abel_M20323!P37,Abel_M20527!P37)</f>
        <v>0</v>
      </c>
      <c r="Q37" s="4">
        <f>SUM(Abel_M11112!Q37,Abel_M20116!Q37,Abel_M20323!Q37,Abel_M20527!Q37)</f>
        <v>0</v>
      </c>
      <c r="R37" s="4">
        <f>SUM(Abel_M11112!R37,Abel_M20116!R37,Abel_M20323!R37,Abel_M20527!R37)</f>
        <v>0</v>
      </c>
      <c r="S37" s="4">
        <f>SUM(Abel_M11112!S37,Abel_M20116!S37,Abel_M20323!S37,Abel_M20527!S37)</f>
        <v>0</v>
      </c>
      <c r="T37" s="4">
        <f>SUM(Abel_M11112!T37,Abel_M20116!T37,Abel_M20323!T37,Abel_M20527!T37)</f>
        <v>0</v>
      </c>
      <c r="U37" s="4">
        <f>SUM(Abel_M11112!U37,Abel_M20116!U37,Abel_M20323!U37,Abel_M20527!U37)</f>
        <v>0</v>
      </c>
      <c r="V37" s="4">
        <f>SUM(Abel_M11112!V37,Abel_M20116!V37,Abel_M20323!V37,Abel_M20527!V37)</f>
        <v>0</v>
      </c>
      <c r="W37" s="4">
        <f>SUM(Abel_M11112!W37,Abel_M20116!W37,Abel_M20323!W37,Abel_M20527!W37)</f>
        <v>0</v>
      </c>
      <c r="X37" s="4">
        <f>SUM(Abel_M11112!X37,Abel_M20116!X37,Abel_M20323!X37,Abel_M20527!X37)</f>
        <v>0</v>
      </c>
      <c r="Y37" s="4">
        <f>SUM(Abel_M11112!Y37,Abel_M20116!Y37,Abel_M20323!Y37,Abel_M20527!Y37)</f>
        <v>0</v>
      </c>
      <c r="Z37" s="4">
        <f>SUM(Abel_M11112!Z37,Abel_M20116!Z37,Abel_M20323!Z37,Abel_M20527!Z37)</f>
        <v>0</v>
      </c>
      <c r="AA37" s="4">
        <f>SUM(Abel_M11112!AA37,Abel_M20116!AA37,Abel_M20323!AA37,Abel_M20527!AA37)</f>
        <v>0</v>
      </c>
      <c r="AB37" s="4">
        <f>SUM(Abel_M11112!AB37,Abel_M20116!AB37,Abel_M20323!AB37,Abel_M20527!AB37)</f>
        <v>0</v>
      </c>
      <c r="AC37" s="4">
        <f>SUM(Abel_M11112!AC37,Abel_M20116!AC37,Abel_M20323!AC37,Abel_M20527!AC37)</f>
        <v>0</v>
      </c>
      <c r="AD37" s="4">
        <f>SUM(Abel_M11112!AD37,Abel_M20116!AD37,Abel_M20323!AD37,Abel_M20527!AD37)</f>
        <v>0</v>
      </c>
      <c r="AE37" s="4">
        <f>SUM(Abel_M11112!AE37,Abel_M20116!AE37,Abel_M20323!AE37,Abel_M20527!AE37)</f>
        <v>0</v>
      </c>
      <c r="AF37" s="4">
        <f>SUM(Abel_M11112!AF37,Abel_M20116!AF37,Abel_M20323!AF37,Abel_M20527!AF37)</f>
        <v>0</v>
      </c>
      <c r="AG37" s="4">
        <f>SUM(Abel_M11112!AG37,Abel_M20116!AG37,Abel_M20323!AG37,Abel_M20527!AG37)</f>
        <v>0</v>
      </c>
      <c r="AH37" s="4">
        <f>SUM(Abel_M11112!AH37,Abel_M20116!AH37,Abel_M20323!AH37,Abel_M20527!AH37)</f>
        <v>0</v>
      </c>
      <c r="AI37" s="4">
        <f>SUM(Abel_M11112!AI37,Abel_M20116!AI37,Abel_M20323!AI37,Abel_M20527!AI37)</f>
        <v>0</v>
      </c>
      <c r="AJ37" s="4">
        <f>SUM(Abel_M11112!AJ37,Abel_M20116!AJ37,Abel_M20323!AJ37,Abel_M20527!AJ37)</f>
        <v>0</v>
      </c>
      <c r="AK37" s="4">
        <f>SUM(Abel_M11112!AK37,Abel_M20116!AK37,Abel_M20323!AK37,Abel_M20527!AK37)</f>
        <v>0</v>
      </c>
      <c r="AL37" s="4">
        <f>SUM(Abel_M11112!AL37,Abel_M20116!AL37,Abel_M20323!AL37,Abel_M20527!AL37)</f>
        <v>0</v>
      </c>
      <c r="AM37" s="4">
        <f>SUM(Abel_M11112!AM37,Abel_M20116!AM37,Abel_M20323!AM37,Abel_M20527!AM37)</f>
        <v>0</v>
      </c>
      <c r="AN37" s="4">
        <f>SUM(Abel_M11112!AN37,Abel_M20116!AN37,Abel_M20323!AN37,Abel_M20527!AN37)</f>
        <v>0</v>
      </c>
      <c r="AO37" s="4">
        <f>SUM(Abel_M11112!AO37,Abel_M20116!AO37,Abel_M20323!AO37,Abel_M20527!AO37)</f>
        <v>0</v>
      </c>
      <c r="AP37" s="4">
        <f>SUM(Abel_M11112!AP37,Abel_M20116!AP37,Abel_M20323!AP37,Abel_M20527!AP37)</f>
        <v>0</v>
      </c>
      <c r="AQ37" s="4">
        <f>SUM(Abel_M11112!AQ37,Abel_M20116!AQ37,Abel_M20323!AQ37,Abel_M20527!AQ37)</f>
        <v>0</v>
      </c>
      <c r="AR37" s="4">
        <f>SUM(Abel_M11112!AR37,Abel_M20116!AR37,Abel_M20323!AR37,Abel_M20527!AR37)</f>
        <v>0</v>
      </c>
      <c r="AS37" s="4">
        <f>SUM(Abel_M11112!AS37,Abel_M20116!AS37,Abel_M20323!AS37,Abel_M20527!AS37)</f>
        <v>0</v>
      </c>
      <c r="AT37" s="4">
        <f>SUM(Abel_M11112!AT37,Abel_M20116!AT37,Abel_M20323!AT37,Abel_M20527!AT37)</f>
        <v>0</v>
      </c>
      <c r="AU37" s="4">
        <f>SUM(Abel_M11112!AU37,Abel_M20116!AU37,Abel_M20323!AU37,Abel_M20527!AU37)</f>
        <v>0</v>
      </c>
      <c r="AV37" s="4">
        <f>SUM(Abel_M11112!AV37,Abel_M20116!AV37,Abel_M20323!AV37,Abel_M20527!AV37)</f>
        <v>0</v>
      </c>
      <c r="AW37" s="4">
        <f>SUM(Abel_M11112!AW37,Abel_M20116!AW37,Abel_M20323!AW37,Abel_M20527!AW37)</f>
        <v>0</v>
      </c>
      <c r="AX37" s="4">
        <f>SUM(Abel_M11112!AX37,Abel_M20116!AX37,Abel_M20323!AX37,Abel_M20527!AX37)</f>
        <v>0</v>
      </c>
      <c r="AY37" s="4">
        <f>SUM(Abel_M11112!AY37,Abel_M20116!AY37,Abel_M20323!AY37,Abel_M20527!AY37)</f>
        <v>0</v>
      </c>
      <c r="AZ37" s="4">
        <f>SUM(Abel_M11112!AZ37,Abel_M20116!AZ37,Abel_M20323!AZ37,Abel_M20527!AZ37)</f>
        <v>0</v>
      </c>
      <c r="BA37" s="4">
        <f>SUM(Abel_M11112!BA37,Abel_M20116!BA37,Abel_M20323!BA37,Abel_M20527!BA37)</f>
        <v>0</v>
      </c>
      <c r="BB37" s="4">
        <f>SUM(Abel_M11112!BB37,Abel_M20116!BB37,Abel_M20323!BB37,Abel_M20527!BB37)</f>
        <v>0</v>
      </c>
      <c r="BC37" s="2" t="s">
        <v>44</v>
      </c>
    </row>
    <row r="38" spans="1:55" ht="12.75">
      <c r="A38" s="2" t="s">
        <v>45</v>
      </c>
      <c r="B38" s="4">
        <f>SUM(Abel_M11112!B38,Abel_M20116!B38,Abel_M20323!B38,Abel_M20527!B38)</f>
        <v>0</v>
      </c>
      <c r="C38" s="4">
        <f>SUM(Abel_M11112!C38,Abel_M20116!C38,Abel_M20323!C38,Abel_M20527!C38)</f>
        <v>0</v>
      </c>
      <c r="D38" s="4">
        <f>SUM(Abel_M11112!D38,Abel_M20116!D38,Abel_M20323!D38,Abel_M20527!D38)</f>
        <v>0</v>
      </c>
      <c r="E38" s="4">
        <f>SUM(Abel_M11112!E38,Abel_M20116!E38,Abel_M20323!E38,Abel_M20527!E38)</f>
        <v>0</v>
      </c>
      <c r="F38" s="4">
        <f>SUM(Abel_M11112!F38,Abel_M20116!F38,Abel_M20323!F38,Abel_M20527!F38)</f>
        <v>0</v>
      </c>
      <c r="G38" s="4">
        <f>SUM(Abel_M11112!G38,Abel_M20116!G38,Abel_M20323!G38,Abel_M20527!G38)</f>
        <v>0</v>
      </c>
      <c r="H38" s="4">
        <f>SUM(Abel_M11112!H38,Abel_M20116!H38,Abel_M20323!H38,Abel_M20527!H38)</f>
        <v>0</v>
      </c>
      <c r="I38" s="4">
        <f>SUM(Abel_M11112!I38,Abel_M20116!I38,Abel_M20323!I38,Abel_M20527!I38)</f>
        <v>0</v>
      </c>
      <c r="J38" s="4">
        <f>SUM(Abel_M11112!J38,Abel_M20116!J38,Abel_M20323!J38,Abel_M20527!J38)</f>
        <v>0</v>
      </c>
      <c r="K38" s="4">
        <f>SUM(Abel_M11112!K38,Abel_M20116!K38,Abel_M20323!K38,Abel_M20527!K38)</f>
        <v>0</v>
      </c>
      <c r="L38" s="4">
        <f>SUM(Abel_M11112!L38,Abel_M20116!L38,Abel_M20323!L38,Abel_M20527!L38)</f>
        <v>0</v>
      </c>
      <c r="M38" s="4">
        <f>SUM(Abel_M11112!M38,Abel_M20116!M38,Abel_M20323!M38,Abel_M20527!M38)</f>
        <v>0</v>
      </c>
      <c r="N38" s="4">
        <f>SUM(Abel_M11112!N38,Abel_M20116!N38,Abel_M20323!N38,Abel_M20527!N38)</f>
        <v>0</v>
      </c>
      <c r="O38" s="4">
        <f>SUM(Abel_M11112!O38,Abel_M20116!O38,Abel_M20323!O38,Abel_M20527!O38)</f>
        <v>0</v>
      </c>
      <c r="P38" s="4">
        <f>SUM(Abel_M11112!P38,Abel_M20116!P38,Abel_M20323!P38,Abel_M20527!P38)</f>
        <v>0</v>
      </c>
      <c r="Q38" s="4">
        <f>SUM(Abel_M11112!Q38,Abel_M20116!Q38,Abel_M20323!Q38,Abel_M20527!Q38)</f>
        <v>0</v>
      </c>
      <c r="R38" s="4">
        <f>SUM(Abel_M11112!R38,Abel_M20116!R38,Abel_M20323!R38,Abel_M20527!R38)</f>
        <v>0</v>
      </c>
      <c r="S38" s="4">
        <f>SUM(Abel_M11112!S38,Abel_M20116!S38,Abel_M20323!S38,Abel_M20527!S38)</f>
        <v>0</v>
      </c>
      <c r="T38" s="4">
        <f>SUM(Abel_M11112!T38,Abel_M20116!T38,Abel_M20323!T38,Abel_M20527!T38)</f>
        <v>0</v>
      </c>
      <c r="U38" s="4">
        <f>SUM(Abel_M11112!U38,Abel_M20116!U38,Abel_M20323!U38,Abel_M20527!U38)</f>
        <v>0</v>
      </c>
      <c r="V38" s="4">
        <f>SUM(Abel_M11112!V38,Abel_M20116!V38,Abel_M20323!V38,Abel_M20527!V38)</f>
        <v>0</v>
      </c>
      <c r="W38" s="4">
        <f>SUM(Abel_M11112!W38,Abel_M20116!W38,Abel_M20323!W38,Abel_M20527!W38)</f>
        <v>0</v>
      </c>
      <c r="X38" s="4">
        <f>SUM(Abel_M11112!X38,Abel_M20116!X38,Abel_M20323!X38,Abel_M20527!X38)</f>
        <v>0</v>
      </c>
      <c r="Y38" s="4">
        <f>SUM(Abel_M11112!Y38,Abel_M20116!Y38,Abel_M20323!Y38,Abel_M20527!Y38)</f>
        <v>0</v>
      </c>
      <c r="Z38" s="4">
        <f>SUM(Abel_M11112!Z38,Abel_M20116!Z38,Abel_M20323!Z38,Abel_M20527!Z38)</f>
        <v>0</v>
      </c>
      <c r="AA38" s="4">
        <f>SUM(Abel_M11112!AA38,Abel_M20116!AA38,Abel_M20323!AA38,Abel_M20527!AA38)</f>
        <v>0</v>
      </c>
      <c r="AB38" s="4">
        <f>SUM(Abel_M11112!AB38,Abel_M20116!AB38,Abel_M20323!AB38,Abel_M20527!AB38)</f>
        <v>0</v>
      </c>
      <c r="AC38" s="4">
        <f>SUM(Abel_M11112!AC38,Abel_M20116!AC38,Abel_M20323!AC38,Abel_M20527!AC38)</f>
        <v>0</v>
      </c>
      <c r="AD38" s="4">
        <f>SUM(Abel_M11112!AD38,Abel_M20116!AD38,Abel_M20323!AD38,Abel_M20527!AD38)</f>
        <v>0</v>
      </c>
      <c r="AE38" s="4">
        <f>SUM(Abel_M11112!AE38,Abel_M20116!AE38,Abel_M20323!AE38,Abel_M20527!AE38)</f>
        <v>0</v>
      </c>
      <c r="AF38" s="4">
        <f>SUM(Abel_M11112!AF38,Abel_M20116!AF38,Abel_M20323!AF38,Abel_M20527!AF38)</f>
        <v>0</v>
      </c>
      <c r="AG38" s="4">
        <f>SUM(Abel_M11112!AG38,Abel_M20116!AG38,Abel_M20323!AG38,Abel_M20527!AG38)</f>
        <v>0</v>
      </c>
      <c r="AH38" s="4">
        <f>SUM(Abel_M11112!AH38,Abel_M20116!AH38,Abel_M20323!AH38,Abel_M20527!AH38)</f>
        <v>0</v>
      </c>
      <c r="AI38" s="4">
        <f>SUM(Abel_M11112!AI38,Abel_M20116!AI38,Abel_M20323!AI38,Abel_M20527!AI38)</f>
        <v>0</v>
      </c>
      <c r="AJ38" s="4">
        <f>SUM(Abel_M11112!AJ38,Abel_M20116!AJ38,Abel_M20323!AJ38,Abel_M20527!AJ38)</f>
        <v>0</v>
      </c>
      <c r="AK38" s="4">
        <f>SUM(Abel_M11112!AK38,Abel_M20116!AK38,Abel_M20323!AK38,Abel_M20527!AK38)</f>
        <v>0</v>
      </c>
      <c r="AL38" s="4">
        <f>SUM(Abel_M11112!AL38,Abel_M20116!AL38,Abel_M20323!AL38,Abel_M20527!AL38)</f>
        <v>0</v>
      </c>
      <c r="AM38" s="4">
        <f>SUM(Abel_M11112!AM38,Abel_M20116!AM38,Abel_M20323!AM38,Abel_M20527!AM38)</f>
        <v>0</v>
      </c>
      <c r="AN38" s="4">
        <f>SUM(Abel_M11112!AN38,Abel_M20116!AN38,Abel_M20323!AN38,Abel_M20527!AN38)</f>
        <v>0</v>
      </c>
      <c r="AO38" s="4">
        <f>SUM(Abel_M11112!AO38,Abel_M20116!AO38,Abel_M20323!AO38,Abel_M20527!AO38)</f>
        <v>0</v>
      </c>
      <c r="AP38" s="4">
        <f>SUM(Abel_M11112!AP38,Abel_M20116!AP38,Abel_M20323!AP38,Abel_M20527!AP38)</f>
        <v>0</v>
      </c>
      <c r="AQ38" s="4">
        <f>SUM(Abel_M11112!AQ38,Abel_M20116!AQ38,Abel_M20323!AQ38,Abel_M20527!AQ38)</f>
        <v>0</v>
      </c>
      <c r="AR38" s="4">
        <f>SUM(Abel_M11112!AR38,Abel_M20116!AR38,Abel_M20323!AR38,Abel_M20527!AR38)</f>
        <v>0</v>
      </c>
      <c r="AS38" s="4">
        <f>SUM(Abel_M11112!AS38,Abel_M20116!AS38,Abel_M20323!AS38,Abel_M20527!AS38)</f>
        <v>0</v>
      </c>
      <c r="AT38" s="4">
        <f>SUM(Abel_M11112!AT38,Abel_M20116!AT38,Abel_M20323!AT38,Abel_M20527!AT38)</f>
        <v>0</v>
      </c>
      <c r="AU38" s="4">
        <f>SUM(Abel_M11112!AU38,Abel_M20116!AU38,Abel_M20323!AU38,Abel_M20527!AU38)</f>
        <v>0</v>
      </c>
      <c r="AV38" s="4">
        <f>SUM(Abel_M11112!AV38,Abel_M20116!AV38,Abel_M20323!AV38,Abel_M20527!AV38)</f>
        <v>0</v>
      </c>
      <c r="AW38" s="4">
        <f>SUM(Abel_M11112!AW38,Abel_M20116!AW38,Abel_M20323!AW38,Abel_M20527!AW38)</f>
        <v>0</v>
      </c>
      <c r="AX38" s="4">
        <f>SUM(Abel_M11112!AX38,Abel_M20116!AX38,Abel_M20323!AX38,Abel_M20527!AX38)</f>
        <v>0</v>
      </c>
      <c r="AY38" s="4">
        <f>SUM(Abel_M11112!AY38,Abel_M20116!AY38,Abel_M20323!AY38,Abel_M20527!AY38)</f>
        <v>0</v>
      </c>
      <c r="AZ38" s="4">
        <f>SUM(Abel_M11112!AZ38,Abel_M20116!AZ38,Abel_M20323!AZ38,Abel_M20527!AZ38)</f>
        <v>0</v>
      </c>
      <c r="BA38" s="4">
        <f>SUM(Abel_M11112!BA38,Abel_M20116!BA38,Abel_M20323!BA38,Abel_M20527!BA38)</f>
        <v>0</v>
      </c>
      <c r="BB38" s="4">
        <f>SUM(Abel_M11112!BB38,Abel_M20116!BB38,Abel_M20323!BB38,Abel_M20527!BB38)</f>
        <v>0</v>
      </c>
      <c r="BC38" s="2" t="s">
        <v>45</v>
      </c>
    </row>
    <row r="39" spans="1:55" ht="12.75">
      <c r="A39" s="2" t="s">
        <v>46</v>
      </c>
      <c r="B39" s="4">
        <f>SUM(Abel_M11112!B39,Abel_M20116!B39,Abel_M20323!B39,Abel_M20527!B39)</f>
        <v>0</v>
      </c>
      <c r="C39" s="4">
        <f>SUM(Abel_M11112!C39,Abel_M20116!C39,Abel_M20323!C39,Abel_M20527!C39)</f>
        <v>0</v>
      </c>
      <c r="D39" s="4">
        <f>SUM(Abel_M11112!D39,Abel_M20116!D39,Abel_M20323!D39,Abel_M20527!D39)</f>
        <v>0</v>
      </c>
      <c r="E39" s="4">
        <f>SUM(Abel_M11112!E39,Abel_M20116!E39,Abel_M20323!E39,Abel_M20527!E39)</f>
        <v>0</v>
      </c>
      <c r="F39" s="4">
        <f>SUM(Abel_M11112!F39,Abel_M20116!F39,Abel_M20323!F39,Abel_M20527!F39)</f>
        <v>0</v>
      </c>
      <c r="G39" s="4">
        <f>SUM(Abel_M11112!G39,Abel_M20116!G39,Abel_M20323!G39,Abel_M20527!G39)</f>
        <v>0</v>
      </c>
      <c r="H39" s="4">
        <f>SUM(Abel_M11112!H39,Abel_M20116!H39,Abel_M20323!H39,Abel_M20527!H39)</f>
        <v>0</v>
      </c>
      <c r="I39" s="4">
        <f>SUM(Abel_M11112!I39,Abel_M20116!I39,Abel_M20323!I39,Abel_M20527!I39)</f>
        <v>0</v>
      </c>
      <c r="J39" s="4">
        <f>SUM(Abel_M11112!J39,Abel_M20116!J39,Abel_M20323!J39,Abel_M20527!J39)</f>
        <v>0</v>
      </c>
      <c r="K39" s="4">
        <f>SUM(Abel_M11112!K39,Abel_M20116!K39,Abel_M20323!K39,Abel_M20527!K39)</f>
        <v>0</v>
      </c>
      <c r="L39" s="4">
        <f>SUM(Abel_M11112!L39,Abel_M20116!L39,Abel_M20323!L39,Abel_M20527!L39)</f>
        <v>0</v>
      </c>
      <c r="M39" s="4">
        <f>SUM(Abel_M11112!M39,Abel_M20116!M39,Abel_M20323!M39,Abel_M20527!M39)</f>
        <v>0</v>
      </c>
      <c r="N39" s="4">
        <f>SUM(Abel_M11112!N39,Abel_M20116!N39,Abel_M20323!N39,Abel_M20527!N39)</f>
        <v>0</v>
      </c>
      <c r="O39" s="4">
        <f>SUM(Abel_M11112!O39,Abel_M20116!O39,Abel_M20323!O39,Abel_M20527!O39)</f>
        <v>0</v>
      </c>
      <c r="P39" s="4">
        <f>SUM(Abel_M11112!P39,Abel_M20116!P39,Abel_M20323!P39,Abel_M20527!P39)</f>
        <v>0</v>
      </c>
      <c r="Q39" s="4">
        <f>SUM(Abel_M11112!Q39,Abel_M20116!Q39,Abel_M20323!Q39,Abel_M20527!Q39)</f>
        <v>0</v>
      </c>
      <c r="R39" s="4">
        <f>SUM(Abel_M11112!R39,Abel_M20116!R39,Abel_M20323!R39,Abel_M20527!R39)</f>
        <v>0</v>
      </c>
      <c r="S39" s="4">
        <f>SUM(Abel_M11112!S39,Abel_M20116!S39,Abel_M20323!S39,Abel_M20527!S39)</f>
        <v>0</v>
      </c>
      <c r="T39" s="4">
        <f>SUM(Abel_M11112!T39,Abel_M20116!T39,Abel_M20323!T39,Abel_M20527!T39)</f>
        <v>0</v>
      </c>
      <c r="U39" s="4">
        <f>SUM(Abel_M11112!U39,Abel_M20116!U39,Abel_M20323!U39,Abel_M20527!U39)</f>
        <v>0</v>
      </c>
      <c r="V39" s="4">
        <f>SUM(Abel_M11112!V39,Abel_M20116!V39,Abel_M20323!V39,Abel_M20527!V39)</f>
        <v>0</v>
      </c>
      <c r="W39" s="4">
        <f>SUM(Abel_M11112!W39,Abel_M20116!W39,Abel_M20323!W39,Abel_M20527!W39)</f>
        <v>0</v>
      </c>
      <c r="X39" s="4">
        <f>SUM(Abel_M11112!X39,Abel_M20116!X39,Abel_M20323!X39,Abel_M20527!X39)</f>
        <v>0</v>
      </c>
      <c r="Y39" s="4">
        <f>SUM(Abel_M11112!Y39,Abel_M20116!Y39,Abel_M20323!Y39,Abel_M20527!Y39)</f>
        <v>0</v>
      </c>
      <c r="Z39" s="4">
        <f>SUM(Abel_M11112!Z39,Abel_M20116!Z39,Abel_M20323!Z39,Abel_M20527!Z39)</f>
        <v>0</v>
      </c>
      <c r="AA39" s="4">
        <f>SUM(Abel_M11112!AA39,Abel_M20116!AA39,Abel_M20323!AA39,Abel_M20527!AA39)</f>
        <v>0</v>
      </c>
      <c r="AB39" s="4">
        <f>SUM(Abel_M11112!AB39,Abel_M20116!AB39,Abel_M20323!AB39,Abel_M20527!AB39)</f>
        <v>0</v>
      </c>
      <c r="AC39" s="4">
        <f>SUM(Abel_M11112!AC39,Abel_M20116!AC39,Abel_M20323!AC39,Abel_M20527!AC39)</f>
        <v>0</v>
      </c>
      <c r="AD39" s="4">
        <f>SUM(Abel_M11112!AD39,Abel_M20116!AD39,Abel_M20323!AD39,Abel_M20527!AD39)</f>
        <v>0</v>
      </c>
      <c r="AE39" s="4">
        <f>SUM(Abel_M11112!AE39,Abel_M20116!AE39,Abel_M20323!AE39,Abel_M20527!AE39)</f>
        <v>0</v>
      </c>
      <c r="AF39" s="4">
        <f>SUM(Abel_M11112!AF39,Abel_M20116!AF39,Abel_M20323!AF39,Abel_M20527!AF39)</f>
        <v>0</v>
      </c>
      <c r="AG39" s="4">
        <f>SUM(Abel_M11112!AG39,Abel_M20116!AG39,Abel_M20323!AG39,Abel_M20527!AG39)</f>
        <v>0</v>
      </c>
      <c r="AH39" s="4">
        <f>SUM(Abel_M11112!AH39,Abel_M20116!AH39,Abel_M20323!AH39,Abel_M20527!AH39)</f>
        <v>0</v>
      </c>
      <c r="AI39" s="4">
        <f>SUM(Abel_M11112!AI39,Abel_M20116!AI39,Abel_M20323!AI39,Abel_M20527!AI39)</f>
        <v>0</v>
      </c>
      <c r="AJ39" s="4">
        <f>SUM(Abel_M11112!AJ39,Abel_M20116!AJ39,Abel_M20323!AJ39,Abel_M20527!AJ39)</f>
        <v>0</v>
      </c>
      <c r="AK39" s="4">
        <f>SUM(Abel_M11112!AK39,Abel_M20116!AK39,Abel_M20323!AK39,Abel_M20527!AK39)</f>
        <v>0</v>
      </c>
      <c r="AL39" s="4">
        <f>SUM(Abel_M11112!AL39,Abel_M20116!AL39,Abel_M20323!AL39,Abel_M20527!AL39)</f>
        <v>0</v>
      </c>
      <c r="AM39" s="4">
        <f>SUM(Abel_M11112!AM39,Abel_M20116!AM39,Abel_M20323!AM39,Abel_M20527!AM39)</f>
        <v>0</v>
      </c>
      <c r="AN39" s="4">
        <f>SUM(Abel_M11112!AN39,Abel_M20116!AN39,Abel_M20323!AN39,Abel_M20527!AN39)</f>
        <v>0</v>
      </c>
      <c r="AO39" s="4">
        <f>SUM(Abel_M11112!AO39,Abel_M20116!AO39,Abel_M20323!AO39,Abel_M20527!AO39)</f>
        <v>0</v>
      </c>
      <c r="AP39" s="4">
        <f>SUM(Abel_M11112!AP39,Abel_M20116!AP39,Abel_M20323!AP39,Abel_M20527!AP39)</f>
        <v>0</v>
      </c>
      <c r="AQ39" s="4">
        <f>SUM(Abel_M11112!AQ39,Abel_M20116!AQ39,Abel_M20323!AQ39,Abel_M20527!AQ39)</f>
        <v>0</v>
      </c>
      <c r="AR39" s="4">
        <f>SUM(Abel_M11112!AR39,Abel_M20116!AR39,Abel_M20323!AR39,Abel_M20527!AR39)</f>
        <v>0</v>
      </c>
      <c r="AS39" s="4">
        <f>SUM(Abel_M11112!AS39,Abel_M20116!AS39,Abel_M20323!AS39,Abel_M20527!AS39)</f>
        <v>0</v>
      </c>
      <c r="AT39" s="4">
        <f>SUM(Abel_M11112!AT39,Abel_M20116!AT39,Abel_M20323!AT39,Abel_M20527!AT39)</f>
        <v>0</v>
      </c>
      <c r="AU39" s="4">
        <f>SUM(Abel_M11112!AU39,Abel_M20116!AU39,Abel_M20323!AU39,Abel_M20527!AU39)</f>
        <v>0</v>
      </c>
      <c r="AV39" s="4">
        <f>SUM(Abel_M11112!AV39,Abel_M20116!AV39,Abel_M20323!AV39,Abel_M20527!AV39)</f>
        <v>0</v>
      </c>
      <c r="AW39" s="4">
        <f>SUM(Abel_M11112!AW39,Abel_M20116!AW39,Abel_M20323!AW39,Abel_M20527!AW39)</f>
        <v>0</v>
      </c>
      <c r="AX39" s="4">
        <f>SUM(Abel_M11112!AX39,Abel_M20116!AX39,Abel_M20323!AX39,Abel_M20527!AX39)</f>
        <v>0</v>
      </c>
      <c r="AY39" s="4">
        <f>SUM(Abel_M11112!AY39,Abel_M20116!AY39,Abel_M20323!AY39,Abel_M20527!AY39)</f>
        <v>0</v>
      </c>
      <c r="AZ39" s="4">
        <f>SUM(Abel_M11112!AZ39,Abel_M20116!AZ39,Abel_M20323!AZ39,Abel_M20527!AZ39)</f>
        <v>0</v>
      </c>
      <c r="BA39" s="4">
        <f>SUM(Abel_M11112!BA39,Abel_M20116!BA39,Abel_M20323!BA39,Abel_M20527!BA39)</f>
        <v>0</v>
      </c>
      <c r="BB39" s="4">
        <f>SUM(Abel_M11112!BB39,Abel_M20116!BB39,Abel_M20323!BB39,Abel_M20527!BB39)</f>
        <v>0</v>
      </c>
      <c r="BC39" s="2" t="s">
        <v>46</v>
      </c>
    </row>
    <row r="40" spans="1:55" ht="12.75">
      <c r="A40" s="2" t="s">
        <v>47</v>
      </c>
      <c r="B40" s="4">
        <f>SUM(Abel_M11112!B40,Abel_M20116!B40,Abel_M20323!B40,Abel_M20527!B40)</f>
        <v>0</v>
      </c>
      <c r="C40" s="4">
        <f>SUM(Abel_M11112!C40,Abel_M20116!C40,Abel_M20323!C40,Abel_M20527!C40)</f>
        <v>0</v>
      </c>
      <c r="D40" s="4">
        <f>SUM(Abel_M11112!D40,Abel_M20116!D40,Abel_M20323!D40,Abel_M20527!D40)</f>
        <v>0</v>
      </c>
      <c r="E40" s="4">
        <f>SUM(Abel_M11112!E40,Abel_M20116!E40,Abel_M20323!E40,Abel_M20527!E40)</f>
        <v>0</v>
      </c>
      <c r="F40" s="4">
        <f>SUM(Abel_M11112!F40,Abel_M20116!F40,Abel_M20323!F40,Abel_M20527!F40)</f>
        <v>0</v>
      </c>
      <c r="G40" s="4">
        <f>SUM(Abel_M11112!G40,Abel_M20116!G40,Abel_M20323!G40,Abel_M20527!G40)</f>
        <v>0</v>
      </c>
      <c r="H40" s="4">
        <f>SUM(Abel_M11112!H40,Abel_M20116!H40,Abel_M20323!H40,Abel_M20527!H40)</f>
        <v>0</v>
      </c>
      <c r="I40" s="4">
        <f>SUM(Abel_M11112!I40,Abel_M20116!I40,Abel_M20323!I40,Abel_M20527!I40)</f>
        <v>0</v>
      </c>
      <c r="J40" s="4">
        <f>SUM(Abel_M11112!J40,Abel_M20116!J40,Abel_M20323!J40,Abel_M20527!J40)</f>
        <v>0</v>
      </c>
      <c r="K40" s="4">
        <f>SUM(Abel_M11112!K40,Abel_M20116!K40,Abel_M20323!K40,Abel_M20527!K40)</f>
        <v>0</v>
      </c>
      <c r="L40" s="4">
        <f>SUM(Abel_M11112!L40,Abel_M20116!L40,Abel_M20323!L40,Abel_M20527!L40)</f>
        <v>0</v>
      </c>
      <c r="M40" s="4">
        <f>SUM(Abel_M11112!M40,Abel_M20116!M40,Abel_M20323!M40,Abel_M20527!M40)</f>
        <v>0</v>
      </c>
      <c r="N40" s="4">
        <f>SUM(Abel_M11112!N40,Abel_M20116!N40,Abel_M20323!N40,Abel_M20527!N40)</f>
        <v>0</v>
      </c>
      <c r="O40" s="4">
        <f>SUM(Abel_M11112!O40,Abel_M20116!O40,Abel_M20323!O40,Abel_M20527!O40)</f>
        <v>0</v>
      </c>
      <c r="P40" s="4">
        <f>SUM(Abel_M11112!P40,Abel_M20116!P40,Abel_M20323!P40,Abel_M20527!P40)</f>
        <v>0</v>
      </c>
      <c r="Q40" s="4">
        <f>SUM(Abel_M11112!Q40,Abel_M20116!Q40,Abel_M20323!Q40,Abel_M20527!Q40)</f>
        <v>0</v>
      </c>
      <c r="R40" s="4">
        <f>SUM(Abel_M11112!R40,Abel_M20116!R40,Abel_M20323!R40,Abel_M20527!R40)</f>
        <v>0</v>
      </c>
      <c r="S40" s="4">
        <f>SUM(Abel_M11112!S40,Abel_M20116!S40,Abel_M20323!S40,Abel_M20527!S40)</f>
        <v>0</v>
      </c>
      <c r="T40" s="4">
        <f>SUM(Abel_M11112!T40,Abel_M20116!T40,Abel_M20323!T40,Abel_M20527!T40)</f>
        <v>0</v>
      </c>
      <c r="U40" s="4">
        <f>SUM(Abel_M11112!U40,Abel_M20116!U40,Abel_M20323!U40,Abel_M20527!U40)</f>
        <v>0</v>
      </c>
      <c r="V40" s="4">
        <f>SUM(Abel_M11112!V40,Abel_M20116!V40,Abel_M20323!V40,Abel_M20527!V40)</f>
        <v>0</v>
      </c>
      <c r="W40" s="4">
        <f>SUM(Abel_M11112!W40,Abel_M20116!W40,Abel_M20323!W40,Abel_M20527!W40)</f>
        <v>0</v>
      </c>
      <c r="X40" s="4">
        <f>SUM(Abel_M11112!X40,Abel_M20116!X40,Abel_M20323!X40,Abel_M20527!X40)</f>
        <v>0</v>
      </c>
      <c r="Y40" s="4">
        <f>SUM(Abel_M11112!Y40,Abel_M20116!Y40,Abel_M20323!Y40,Abel_M20527!Y40)</f>
        <v>0</v>
      </c>
      <c r="Z40" s="4">
        <f>SUM(Abel_M11112!Z40,Abel_M20116!Z40,Abel_M20323!Z40,Abel_M20527!Z40)</f>
        <v>0</v>
      </c>
      <c r="AA40" s="4">
        <f>SUM(Abel_M11112!AA40,Abel_M20116!AA40,Abel_M20323!AA40,Abel_M20527!AA40)</f>
        <v>0</v>
      </c>
      <c r="AB40" s="4">
        <f>SUM(Abel_M11112!AB40,Abel_M20116!AB40,Abel_M20323!AB40,Abel_M20527!AB40)</f>
        <v>0</v>
      </c>
      <c r="AC40" s="4">
        <f>SUM(Abel_M11112!AC40,Abel_M20116!AC40,Abel_M20323!AC40,Abel_M20527!AC40)</f>
        <v>0</v>
      </c>
      <c r="AD40" s="4">
        <f>SUM(Abel_M11112!AD40,Abel_M20116!AD40,Abel_M20323!AD40,Abel_M20527!AD40)</f>
        <v>0</v>
      </c>
      <c r="AE40" s="4">
        <f>SUM(Abel_M11112!AE40,Abel_M20116!AE40,Abel_M20323!AE40,Abel_M20527!AE40)</f>
        <v>0</v>
      </c>
      <c r="AF40" s="4">
        <f>SUM(Abel_M11112!AF40,Abel_M20116!AF40,Abel_M20323!AF40,Abel_M20527!AF40)</f>
        <v>0</v>
      </c>
      <c r="AG40" s="4">
        <f>SUM(Abel_M11112!AG40,Abel_M20116!AG40,Abel_M20323!AG40,Abel_M20527!AG40)</f>
        <v>0</v>
      </c>
      <c r="AH40" s="4">
        <f>SUM(Abel_M11112!AH40,Abel_M20116!AH40,Abel_M20323!AH40,Abel_M20527!AH40)</f>
        <v>0</v>
      </c>
      <c r="AI40" s="4">
        <f>SUM(Abel_M11112!AI40,Abel_M20116!AI40,Abel_M20323!AI40,Abel_M20527!AI40)</f>
        <v>0</v>
      </c>
      <c r="AJ40" s="4">
        <f>SUM(Abel_M11112!AJ40,Abel_M20116!AJ40,Abel_M20323!AJ40,Abel_M20527!AJ40)</f>
        <v>0</v>
      </c>
      <c r="AK40" s="4">
        <f>SUM(Abel_M11112!AK40,Abel_M20116!AK40,Abel_M20323!AK40,Abel_M20527!AK40)</f>
        <v>0</v>
      </c>
      <c r="AL40" s="4">
        <f>SUM(Abel_M11112!AL40,Abel_M20116!AL40,Abel_M20323!AL40,Abel_M20527!AL40)</f>
        <v>0</v>
      </c>
      <c r="AM40" s="4">
        <f>SUM(Abel_M11112!AM40,Abel_M20116!AM40,Abel_M20323!AM40,Abel_M20527!AM40)</f>
        <v>0</v>
      </c>
      <c r="AN40" s="4">
        <f>SUM(Abel_M11112!AN40,Abel_M20116!AN40,Abel_M20323!AN40,Abel_M20527!AN40)</f>
        <v>0</v>
      </c>
      <c r="AO40" s="4">
        <f>SUM(Abel_M11112!AO40,Abel_M20116!AO40,Abel_M20323!AO40,Abel_M20527!AO40)</f>
        <v>0</v>
      </c>
      <c r="AP40" s="4">
        <f>SUM(Abel_M11112!AP40,Abel_M20116!AP40,Abel_M20323!AP40,Abel_M20527!AP40)</f>
        <v>0</v>
      </c>
      <c r="AQ40" s="4">
        <f>SUM(Abel_M11112!AQ40,Abel_M20116!AQ40,Abel_M20323!AQ40,Abel_M20527!AQ40)</f>
        <v>0</v>
      </c>
      <c r="AR40" s="4">
        <f>SUM(Abel_M11112!AR40,Abel_M20116!AR40,Abel_M20323!AR40,Abel_M20527!AR40)</f>
        <v>0</v>
      </c>
      <c r="AS40" s="4">
        <f>SUM(Abel_M11112!AS40,Abel_M20116!AS40,Abel_M20323!AS40,Abel_M20527!AS40)</f>
        <v>0</v>
      </c>
      <c r="AT40" s="4">
        <f>SUM(Abel_M11112!AT40,Abel_M20116!AT40,Abel_M20323!AT40,Abel_M20527!AT40)</f>
        <v>0</v>
      </c>
      <c r="AU40" s="4">
        <f>SUM(Abel_M11112!AU40,Abel_M20116!AU40,Abel_M20323!AU40,Abel_M20527!AU40)</f>
        <v>0</v>
      </c>
      <c r="AV40" s="4">
        <f>SUM(Abel_M11112!AV40,Abel_M20116!AV40,Abel_M20323!AV40,Abel_M20527!AV40)</f>
        <v>0</v>
      </c>
      <c r="AW40" s="4">
        <f>SUM(Abel_M11112!AW40,Abel_M20116!AW40,Abel_M20323!AW40,Abel_M20527!AW40)</f>
        <v>0</v>
      </c>
      <c r="AX40" s="4">
        <f>SUM(Abel_M11112!AX40,Abel_M20116!AX40,Abel_M20323!AX40,Abel_M20527!AX40)</f>
        <v>0</v>
      </c>
      <c r="AY40" s="4">
        <f>SUM(Abel_M11112!AY40,Abel_M20116!AY40,Abel_M20323!AY40,Abel_M20527!AY40)</f>
        <v>0</v>
      </c>
      <c r="AZ40" s="4">
        <f>SUM(Abel_M11112!AZ40,Abel_M20116!AZ40,Abel_M20323!AZ40,Abel_M20527!AZ40)</f>
        <v>0</v>
      </c>
      <c r="BA40" s="4">
        <f>SUM(Abel_M11112!BA40,Abel_M20116!BA40,Abel_M20323!BA40,Abel_M20527!BA40)</f>
        <v>0</v>
      </c>
      <c r="BB40" s="4">
        <f>SUM(Abel_M11112!BB40,Abel_M20116!BB40,Abel_M20323!BB40,Abel_M20527!BB40)</f>
        <v>0</v>
      </c>
      <c r="BC40" s="2" t="s">
        <v>47</v>
      </c>
    </row>
    <row r="41" spans="1:55" ht="12.75">
      <c r="A41" s="2" t="s">
        <v>48</v>
      </c>
      <c r="B41" s="4">
        <f>SUM(Abel_M11112!B41,Abel_M20116!B41,Abel_M20323!B41,Abel_M20527!B41)</f>
        <v>0</v>
      </c>
      <c r="C41" s="4">
        <f>SUM(Abel_M11112!C41,Abel_M20116!C41,Abel_M20323!C41,Abel_M20527!C41)</f>
        <v>0</v>
      </c>
      <c r="D41" s="4">
        <f>SUM(Abel_M11112!D41,Abel_M20116!D41,Abel_M20323!D41,Abel_M20527!D41)</f>
        <v>0</v>
      </c>
      <c r="E41" s="4">
        <f>SUM(Abel_M11112!E41,Abel_M20116!E41,Abel_M20323!E41,Abel_M20527!E41)</f>
        <v>0</v>
      </c>
      <c r="F41" s="4">
        <f>SUM(Abel_M11112!F41,Abel_M20116!F41,Abel_M20323!F41,Abel_M20527!F41)</f>
        <v>0</v>
      </c>
      <c r="G41" s="4">
        <f>SUM(Abel_M11112!G41,Abel_M20116!G41,Abel_M20323!G41,Abel_M20527!G41)</f>
        <v>0</v>
      </c>
      <c r="H41" s="4">
        <f>SUM(Abel_M11112!H41,Abel_M20116!H41,Abel_M20323!H41,Abel_M20527!H41)</f>
        <v>0</v>
      </c>
      <c r="I41" s="4">
        <f>SUM(Abel_M11112!I41,Abel_M20116!I41,Abel_M20323!I41,Abel_M20527!I41)</f>
        <v>0</v>
      </c>
      <c r="J41" s="4">
        <f>SUM(Abel_M11112!J41,Abel_M20116!J41,Abel_M20323!J41,Abel_M20527!J41)</f>
        <v>0</v>
      </c>
      <c r="K41" s="4">
        <f>SUM(Abel_M11112!K41,Abel_M20116!K41,Abel_M20323!K41,Abel_M20527!K41)</f>
        <v>0</v>
      </c>
      <c r="L41" s="4">
        <f>SUM(Abel_M11112!L41,Abel_M20116!L41,Abel_M20323!L41,Abel_M20527!L41)</f>
        <v>0</v>
      </c>
      <c r="M41" s="4">
        <f>SUM(Abel_M11112!M41,Abel_M20116!M41,Abel_M20323!M41,Abel_M20527!M41)</f>
        <v>0</v>
      </c>
      <c r="N41" s="4">
        <f>SUM(Abel_M11112!N41,Abel_M20116!N41,Abel_M20323!N41,Abel_M20527!N41)</f>
        <v>0</v>
      </c>
      <c r="O41" s="4">
        <f>SUM(Abel_M11112!O41,Abel_M20116!O41,Abel_M20323!O41,Abel_M20527!O41)</f>
        <v>0</v>
      </c>
      <c r="P41" s="4">
        <f>SUM(Abel_M11112!P41,Abel_M20116!P41,Abel_M20323!P41,Abel_M20527!P41)</f>
        <v>0</v>
      </c>
      <c r="Q41" s="4">
        <f>SUM(Abel_M11112!Q41,Abel_M20116!Q41,Abel_M20323!Q41,Abel_M20527!Q41)</f>
        <v>0</v>
      </c>
      <c r="R41" s="4">
        <f>SUM(Abel_M11112!R41,Abel_M20116!R41,Abel_M20323!R41,Abel_M20527!R41)</f>
        <v>0</v>
      </c>
      <c r="S41" s="4">
        <f>SUM(Abel_M11112!S41,Abel_M20116!S41,Abel_M20323!S41,Abel_M20527!S41)</f>
        <v>0</v>
      </c>
      <c r="T41" s="4">
        <f>SUM(Abel_M11112!T41,Abel_M20116!T41,Abel_M20323!T41,Abel_M20527!T41)</f>
        <v>0</v>
      </c>
      <c r="U41" s="4">
        <f>SUM(Abel_M11112!U41,Abel_M20116!U41,Abel_M20323!U41,Abel_M20527!U41)</f>
        <v>0</v>
      </c>
      <c r="V41" s="4">
        <f>SUM(Abel_M11112!V41,Abel_M20116!V41,Abel_M20323!V41,Abel_M20527!V41)</f>
        <v>0</v>
      </c>
      <c r="W41" s="4">
        <f>SUM(Abel_M11112!W41,Abel_M20116!W41,Abel_M20323!W41,Abel_M20527!W41)</f>
        <v>0</v>
      </c>
      <c r="X41" s="4">
        <f>SUM(Abel_M11112!X41,Abel_M20116!X41,Abel_M20323!X41,Abel_M20527!X41)</f>
        <v>0</v>
      </c>
      <c r="Y41" s="4">
        <f>SUM(Abel_M11112!Y41,Abel_M20116!Y41,Abel_M20323!Y41,Abel_M20527!Y41)</f>
        <v>0</v>
      </c>
      <c r="Z41" s="4">
        <f>SUM(Abel_M11112!Z41,Abel_M20116!Z41,Abel_M20323!Z41,Abel_M20527!Z41)</f>
        <v>0</v>
      </c>
      <c r="AA41" s="4">
        <f>SUM(Abel_M11112!AA41,Abel_M20116!AA41,Abel_M20323!AA41,Abel_M20527!AA41)</f>
        <v>0</v>
      </c>
      <c r="AB41" s="4">
        <f>SUM(Abel_M11112!AB41,Abel_M20116!AB41,Abel_M20323!AB41,Abel_M20527!AB41)</f>
        <v>0</v>
      </c>
      <c r="AC41" s="4">
        <f>SUM(Abel_M11112!AC41,Abel_M20116!AC41,Abel_M20323!AC41,Abel_M20527!AC41)</f>
        <v>0</v>
      </c>
      <c r="AD41" s="4">
        <f>SUM(Abel_M11112!AD41,Abel_M20116!AD41,Abel_M20323!AD41,Abel_M20527!AD41)</f>
        <v>0</v>
      </c>
      <c r="AE41" s="4">
        <f>SUM(Abel_M11112!AE41,Abel_M20116!AE41,Abel_M20323!AE41,Abel_M20527!AE41)</f>
        <v>0</v>
      </c>
      <c r="AF41" s="4">
        <f>SUM(Abel_M11112!AF41,Abel_M20116!AF41,Abel_M20323!AF41,Abel_M20527!AF41)</f>
        <v>0</v>
      </c>
      <c r="AG41" s="4">
        <f>SUM(Abel_M11112!AG41,Abel_M20116!AG41,Abel_M20323!AG41,Abel_M20527!AG41)</f>
        <v>0</v>
      </c>
      <c r="AH41" s="4">
        <f>SUM(Abel_M11112!AH41,Abel_M20116!AH41,Abel_M20323!AH41,Abel_M20527!AH41)</f>
        <v>0</v>
      </c>
      <c r="AI41" s="4">
        <f>SUM(Abel_M11112!AI41,Abel_M20116!AI41,Abel_M20323!AI41,Abel_M20527!AI41)</f>
        <v>0</v>
      </c>
      <c r="AJ41" s="4">
        <f>SUM(Abel_M11112!AJ41,Abel_M20116!AJ41,Abel_M20323!AJ41,Abel_M20527!AJ41)</f>
        <v>0</v>
      </c>
      <c r="AK41" s="4">
        <f>SUM(Abel_M11112!AK41,Abel_M20116!AK41,Abel_M20323!AK41,Abel_M20527!AK41)</f>
        <v>0</v>
      </c>
      <c r="AL41" s="4">
        <f>SUM(Abel_M11112!AL41,Abel_M20116!AL41,Abel_M20323!AL41,Abel_M20527!AL41)</f>
        <v>0</v>
      </c>
      <c r="AM41" s="4">
        <f>SUM(Abel_M11112!AM41,Abel_M20116!AM41,Abel_M20323!AM41,Abel_M20527!AM41)</f>
        <v>0</v>
      </c>
      <c r="AN41" s="4">
        <f>SUM(Abel_M11112!AN41,Abel_M20116!AN41,Abel_M20323!AN41,Abel_M20527!AN41)</f>
        <v>0</v>
      </c>
      <c r="AO41" s="4">
        <f>SUM(Abel_M11112!AO41,Abel_M20116!AO41,Abel_M20323!AO41,Abel_M20527!AO41)</f>
        <v>0</v>
      </c>
      <c r="AP41" s="4">
        <f>SUM(Abel_M11112!AP41,Abel_M20116!AP41,Abel_M20323!AP41,Abel_M20527!AP41)</f>
        <v>0</v>
      </c>
      <c r="AQ41" s="4">
        <f>SUM(Abel_M11112!AQ41,Abel_M20116!AQ41,Abel_M20323!AQ41,Abel_M20527!AQ41)</f>
        <v>0</v>
      </c>
      <c r="AR41" s="4">
        <f>SUM(Abel_M11112!AR41,Abel_M20116!AR41,Abel_M20323!AR41,Abel_M20527!AR41)</f>
        <v>0</v>
      </c>
      <c r="AS41" s="4">
        <f>SUM(Abel_M11112!AS41,Abel_M20116!AS41,Abel_M20323!AS41,Abel_M20527!AS41)</f>
        <v>0</v>
      </c>
      <c r="AT41" s="4">
        <f>SUM(Abel_M11112!AT41,Abel_M20116!AT41,Abel_M20323!AT41,Abel_M20527!AT41)</f>
        <v>0</v>
      </c>
      <c r="AU41" s="4">
        <f>SUM(Abel_M11112!AU41,Abel_M20116!AU41,Abel_M20323!AU41,Abel_M20527!AU41)</f>
        <v>0</v>
      </c>
      <c r="AV41" s="4">
        <f>SUM(Abel_M11112!AV41,Abel_M20116!AV41,Abel_M20323!AV41,Abel_M20527!AV41)</f>
        <v>0</v>
      </c>
      <c r="AW41" s="4">
        <f>SUM(Abel_M11112!AW41,Abel_M20116!AW41,Abel_M20323!AW41,Abel_M20527!AW41)</f>
        <v>0</v>
      </c>
      <c r="AX41" s="4">
        <f>SUM(Abel_M11112!AX41,Abel_M20116!AX41,Abel_M20323!AX41,Abel_M20527!AX41)</f>
        <v>0</v>
      </c>
      <c r="AY41" s="4">
        <f>SUM(Abel_M11112!AY41,Abel_M20116!AY41,Abel_M20323!AY41,Abel_M20527!AY41)</f>
        <v>0</v>
      </c>
      <c r="AZ41" s="4">
        <f>SUM(Abel_M11112!AZ41,Abel_M20116!AZ41,Abel_M20323!AZ41,Abel_M20527!AZ41)</f>
        <v>0</v>
      </c>
      <c r="BA41" s="4">
        <f>SUM(Abel_M11112!BA41,Abel_M20116!BA41,Abel_M20323!BA41,Abel_M20527!BA41)</f>
        <v>0</v>
      </c>
      <c r="BB41" s="4">
        <f>SUM(Abel_M11112!BB41,Abel_M20116!BB41,Abel_M20323!BB41,Abel_M20527!BB41)</f>
        <v>0</v>
      </c>
      <c r="BC41" s="2" t="s">
        <v>48</v>
      </c>
    </row>
    <row r="42" spans="1:55" ht="12.75">
      <c r="A42" s="2" t="s">
        <v>49</v>
      </c>
      <c r="B42" s="4">
        <f>SUM(Abel_M11112!B42,Abel_M20116!B42,Abel_M20323!B42,Abel_M20527!B42)</f>
        <v>0</v>
      </c>
      <c r="C42" s="4">
        <f>SUM(Abel_M11112!C42,Abel_M20116!C42,Abel_M20323!C42,Abel_M20527!C42)</f>
        <v>0</v>
      </c>
      <c r="D42" s="4">
        <f>SUM(Abel_M11112!D42,Abel_M20116!D42,Abel_M20323!D42,Abel_M20527!D42)</f>
        <v>0</v>
      </c>
      <c r="E42" s="4">
        <f>SUM(Abel_M11112!E42,Abel_M20116!E42,Abel_M20323!E42,Abel_M20527!E42)</f>
        <v>0</v>
      </c>
      <c r="F42" s="4">
        <f>SUM(Abel_M11112!F42,Abel_M20116!F42,Abel_M20323!F42,Abel_M20527!F42)</f>
        <v>0</v>
      </c>
      <c r="G42" s="4">
        <f>SUM(Abel_M11112!G42,Abel_M20116!G42,Abel_M20323!G42,Abel_M20527!G42)</f>
        <v>0</v>
      </c>
      <c r="H42" s="4">
        <f>SUM(Abel_M11112!H42,Abel_M20116!H42,Abel_M20323!H42,Abel_M20527!H42)</f>
        <v>0</v>
      </c>
      <c r="I42" s="4">
        <f>SUM(Abel_M11112!I42,Abel_M20116!I42,Abel_M20323!I42,Abel_M20527!I42)</f>
        <v>0</v>
      </c>
      <c r="J42" s="4">
        <f>SUM(Abel_M11112!J42,Abel_M20116!J42,Abel_M20323!J42,Abel_M20527!J42)</f>
        <v>0</v>
      </c>
      <c r="K42" s="4">
        <f>SUM(Abel_M11112!K42,Abel_M20116!K42,Abel_M20323!K42,Abel_M20527!K42)</f>
        <v>0</v>
      </c>
      <c r="L42" s="4">
        <f>SUM(Abel_M11112!L42,Abel_M20116!L42,Abel_M20323!L42,Abel_M20527!L42)</f>
        <v>0</v>
      </c>
      <c r="M42" s="4">
        <f>SUM(Abel_M11112!M42,Abel_M20116!M42,Abel_M20323!M42,Abel_M20527!M42)</f>
        <v>0</v>
      </c>
      <c r="N42" s="4">
        <f>SUM(Abel_M11112!N42,Abel_M20116!N42,Abel_M20323!N42,Abel_M20527!N42)</f>
        <v>0</v>
      </c>
      <c r="O42" s="4">
        <f>SUM(Abel_M11112!O42,Abel_M20116!O42,Abel_M20323!O42,Abel_M20527!O42)</f>
        <v>0</v>
      </c>
      <c r="P42" s="4">
        <f>SUM(Abel_M11112!P42,Abel_M20116!P42,Abel_M20323!P42,Abel_M20527!P42)</f>
        <v>0</v>
      </c>
      <c r="Q42" s="4">
        <f>SUM(Abel_M11112!Q42,Abel_M20116!Q42,Abel_M20323!Q42,Abel_M20527!Q42)</f>
        <v>0</v>
      </c>
      <c r="R42" s="4">
        <f>SUM(Abel_M11112!R42,Abel_M20116!R42,Abel_M20323!R42,Abel_M20527!R42)</f>
        <v>0</v>
      </c>
      <c r="S42" s="4">
        <f>SUM(Abel_M11112!S42,Abel_M20116!S42,Abel_M20323!S42,Abel_M20527!S42)</f>
        <v>0</v>
      </c>
      <c r="T42" s="4">
        <f>SUM(Abel_M11112!T42,Abel_M20116!T42,Abel_M20323!T42,Abel_M20527!T42)</f>
        <v>0</v>
      </c>
      <c r="U42" s="4">
        <f>SUM(Abel_M11112!U42,Abel_M20116!U42,Abel_M20323!U42,Abel_M20527!U42)</f>
        <v>0</v>
      </c>
      <c r="V42" s="4">
        <f>SUM(Abel_M11112!V42,Abel_M20116!V42,Abel_M20323!V42,Abel_M20527!V42)</f>
        <v>0</v>
      </c>
      <c r="W42" s="4">
        <f>SUM(Abel_M11112!W42,Abel_M20116!W42,Abel_M20323!W42,Abel_M20527!W42)</f>
        <v>0</v>
      </c>
      <c r="X42" s="4">
        <f>SUM(Abel_M11112!X42,Abel_M20116!X42,Abel_M20323!X42,Abel_M20527!X42)</f>
        <v>0</v>
      </c>
      <c r="Y42" s="4">
        <f>SUM(Abel_M11112!Y42,Abel_M20116!Y42,Abel_M20323!Y42,Abel_M20527!Y42)</f>
        <v>0</v>
      </c>
      <c r="Z42" s="4">
        <f>SUM(Abel_M11112!Z42,Abel_M20116!Z42,Abel_M20323!Z42,Abel_M20527!Z42)</f>
        <v>0</v>
      </c>
      <c r="AA42" s="4">
        <f>SUM(Abel_M11112!AA42,Abel_M20116!AA42,Abel_M20323!AA42,Abel_M20527!AA42)</f>
        <v>0</v>
      </c>
      <c r="AB42" s="4">
        <f>SUM(Abel_M11112!AB42,Abel_M20116!AB42,Abel_M20323!AB42,Abel_M20527!AB42)</f>
        <v>0</v>
      </c>
      <c r="AC42" s="4">
        <f>SUM(Abel_M11112!AC42,Abel_M20116!AC42,Abel_M20323!AC42,Abel_M20527!AC42)</f>
        <v>0</v>
      </c>
      <c r="AD42" s="4">
        <f>SUM(Abel_M11112!AD42,Abel_M20116!AD42,Abel_M20323!AD42,Abel_M20527!AD42)</f>
        <v>0</v>
      </c>
      <c r="AE42" s="4">
        <f>SUM(Abel_M11112!AE42,Abel_M20116!AE42,Abel_M20323!AE42,Abel_M20527!AE42)</f>
        <v>0</v>
      </c>
      <c r="AF42" s="4">
        <f>SUM(Abel_M11112!AF42,Abel_M20116!AF42,Abel_M20323!AF42,Abel_M20527!AF42)</f>
        <v>0</v>
      </c>
      <c r="AG42" s="4">
        <f>SUM(Abel_M11112!AG42,Abel_M20116!AG42,Abel_M20323!AG42,Abel_M20527!AG42)</f>
        <v>0</v>
      </c>
      <c r="AH42" s="4">
        <f>SUM(Abel_M11112!AH42,Abel_M20116!AH42,Abel_M20323!AH42,Abel_M20527!AH42)</f>
        <v>0</v>
      </c>
      <c r="AI42" s="4">
        <f>SUM(Abel_M11112!AI42,Abel_M20116!AI42,Abel_M20323!AI42,Abel_M20527!AI42)</f>
        <v>0</v>
      </c>
      <c r="AJ42" s="4">
        <f>SUM(Abel_M11112!AJ42,Abel_M20116!AJ42,Abel_M20323!AJ42,Abel_M20527!AJ42)</f>
        <v>0</v>
      </c>
      <c r="AK42" s="4">
        <f>SUM(Abel_M11112!AK42,Abel_M20116!AK42,Abel_M20323!AK42,Abel_M20527!AK42)</f>
        <v>0</v>
      </c>
      <c r="AL42" s="4">
        <f>SUM(Abel_M11112!AL42,Abel_M20116!AL42,Abel_M20323!AL42,Abel_M20527!AL42)</f>
        <v>0</v>
      </c>
      <c r="AM42" s="4">
        <f>SUM(Abel_M11112!AM42,Abel_M20116!AM42,Abel_M20323!AM42,Abel_M20527!AM42)</f>
        <v>1</v>
      </c>
      <c r="AN42" s="4">
        <f>SUM(Abel_M11112!AN42,Abel_M20116!AN42,Abel_M20323!AN42,Abel_M20527!AN42)</f>
        <v>0</v>
      </c>
      <c r="AO42" s="4">
        <f>SUM(Abel_M11112!AO42,Abel_M20116!AO42,Abel_M20323!AO42,Abel_M20527!AO42)</f>
        <v>0</v>
      </c>
      <c r="AP42" s="4">
        <f>SUM(Abel_M11112!AP42,Abel_M20116!AP42,Abel_M20323!AP42,Abel_M20527!AP42)</f>
        <v>0</v>
      </c>
      <c r="AQ42" s="4">
        <f>SUM(Abel_M11112!AQ42,Abel_M20116!AQ42,Abel_M20323!AQ42,Abel_M20527!AQ42)</f>
        <v>0</v>
      </c>
      <c r="AR42" s="4">
        <f>SUM(Abel_M11112!AR42,Abel_M20116!AR42,Abel_M20323!AR42,Abel_M20527!AR42)</f>
        <v>0</v>
      </c>
      <c r="AS42" s="4">
        <f>SUM(Abel_M11112!AS42,Abel_M20116!AS42,Abel_M20323!AS42,Abel_M20527!AS42)</f>
        <v>0</v>
      </c>
      <c r="AT42" s="4">
        <f>SUM(Abel_M11112!AT42,Abel_M20116!AT42,Abel_M20323!AT42,Abel_M20527!AT42)</f>
        <v>0</v>
      </c>
      <c r="AU42" s="4">
        <f>SUM(Abel_M11112!AU42,Abel_M20116!AU42,Abel_M20323!AU42,Abel_M20527!AU42)</f>
        <v>0</v>
      </c>
      <c r="AV42" s="4">
        <f>SUM(Abel_M11112!AV42,Abel_M20116!AV42,Abel_M20323!AV42,Abel_M20527!AV42)</f>
        <v>0</v>
      </c>
      <c r="AW42" s="4">
        <f>SUM(Abel_M11112!AW42,Abel_M20116!AW42,Abel_M20323!AW42,Abel_M20527!AW42)</f>
        <v>0</v>
      </c>
      <c r="AX42" s="4">
        <f>SUM(Abel_M11112!AX42,Abel_M20116!AX42,Abel_M20323!AX42,Abel_M20527!AX42)</f>
        <v>0</v>
      </c>
      <c r="AY42" s="4">
        <f>SUM(Abel_M11112!AY42,Abel_M20116!AY42,Abel_M20323!AY42,Abel_M20527!AY42)</f>
        <v>0</v>
      </c>
      <c r="AZ42" s="4">
        <f>SUM(Abel_M11112!AZ42,Abel_M20116!AZ42,Abel_M20323!AZ42,Abel_M20527!AZ42)</f>
        <v>0</v>
      </c>
      <c r="BA42" s="4">
        <f>SUM(Abel_M11112!BA42,Abel_M20116!BA42,Abel_M20323!BA42,Abel_M20527!BA42)</f>
        <v>0</v>
      </c>
      <c r="BB42" s="4">
        <f>SUM(Abel_M11112!BB42,Abel_M20116!BB42,Abel_M20323!BB42,Abel_M20527!BB42)</f>
        <v>0</v>
      </c>
      <c r="BC42" s="2" t="s">
        <v>49</v>
      </c>
    </row>
    <row r="43" spans="1:55" ht="12.75">
      <c r="A43" s="2" t="s">
        <v>50</v>
      </c>
      <c r="B43" s="4">
        <f>SUM(Abel_M11112!B43,Abel_M20116!B43,Abel_M20323!B43,Abel_M20527!B43)</f>
        <v>0</v>
      </c>
      <c r="C43" s="4">
        <f>SUM(Abel_M11112!C43,Abel_M20116!C43,Abel_M20323!C43,Abel_M20527!C43)</f>
        <v>0</v>
      </c>
      <c r="D43" s="4">
        <f>SUM(Abel_M11112!D43,Abel_M20116!D43,Abel_M20323!D43,Abel_M20527!D43)</f>
        <v>0</v>
      </c>
      <c r="E43" s="4">
        <f>SUM(Abel_M11112!E43,Abel_M20116!E43,Abel_M20323!E43,Abel_M20527!E43)</f>
        <v>0</v>
      </c>
      <c r="F43" s="4">
        <f>SUM(Abel_M11112!F43,Abel_M20116!F43,Abel_M20323!F43,Abel_M20527!F43)</f>
        <v>0</v>
      </c>
      <c r="G43" s="4">
        <f>SUM(Abel_M11112!G43,Abel_M20116!G43,Abel_M20323!G43,Abel_M20527!G43)</f>
        <v>0</v>
      </c>
      <c r="H43" s="4">
        <f>SUM(Abel_M11112!H43,Abel_M20116!H43,Abel_M20323!H43,Abel_M20527!H43)</f>
        <v>0</v>
      </c>
      <c r="I43" s="4">
        <f>SUM(Abel_M11112!I43,Abel_M20116!I43,Abel_M20323!I43,Abel_M20527!I43)</f>
        <v>0</v>
      </c>
      <c r="J43" s="4">
        <f>SUM(Abel_M11112!J43,Abel_M20116!J43,Abel_M20323!J43,Abel_M20527!J43)</f>
        <v>0</v>
      </c>
      <c r="K43" s="4">
        <f>SUM(Abel_M11112!K43,Abel_M20116!K43,Abel_M20323!K43,Abel_M20527!K43)</f>
        <v>0</v>
      </c>
      <c r="L43" s="4">
        <f>SUM(Abel_M11112!L43,Abel_M20116!L43,Abel_M20323!L43,Abel_M20527!L43)</f>
        <v>0</v>
      </c>
      <c r="M43" s="4">
        <f>SUM(Abel_M11112!M43,Abel_M20116!M43,Abel_M20323!M43,Abel_M20527!M43)</f>
        <v>0</v>
      </c>
      <c r="N43" s="4">
        <f>SUM(Abel_M11112!N43,Abel_M20116!N43,Abel_M20323!N43,Abel_M20527!N43)</f>
        <v>0</v>
      </c>
      <c r="O43" s="4">
        <f>SUM(Abel_M11112!O43,Abel_M20116!O43,Abel_M20323!O43,Abel_M20527!O43)</f>
        <v>0</v>
      </c>
      <c r="P43" s="4">
        <f>SUM(Abel_M11112!P43,Abel_M20116!P43,Abel_M20323!P43,Abel_M20527!P43)</f>
        <v>0</v>
      </c>
      <c r="Q43" s="4">
        <f>SUM(Abel_M11112!Q43,Abel_M20116!Q43,Abel_M20323!Q43,Abel_M20527!Q43)</f>
        <v>0</v>
      </c>
      <c r="R43" s="4">
        <f>SUM(Abel_M11112!R43,Abel_M20116!R43,Abel_M20323!R43,Abel_M20527!R43)</f>
        <v>0</v>
      </c>
      <c r="S43" s="4">
        <f>SUM(Abel_M11112!S43,Abel_M20116!S43,Abel_M20323!S43,Abel_M20527!S43)</f>
        <v>0</v>
      </c>
      <c r="T43" s="4">
        <f>SUM(Abel_M11112!T43,Abel_M20116!T43,Abel_M20323!T43,Abel_M20527!T43)</f>
        <v>0</v>
      </c>
      <c r="U43" s="4">
        <f>SUM(Abel_M11112!U43,Abel_M20116!U43,Abel_M20323!U43,Abel_M20527!U43)</f>
        <v>0</v>
      </c>
      <c r="V43" s="4">
        <f>SUM(Abel_M11112!V43,Abel_M20116!V43,Abel_M20323!V43,Abel_M20527!V43)</f>
        <v>0</v>
      </c>
      <c r="W43" s="4">
        <f>SUM(Abel_M11112!W43,Abel_M20116!W43,Abel_M20323!W43,Abel_M20527!W43)</f>
        <v>0</v>
      </c>
      <c r="X43" s="4">
        <f>SUM(Abel_M11112!X43,Abel_M20116!X43,Abel_M20323!X43,Abel_M20527!X43)</f>
        <v>0</v>
      </c>
      <c r="Y43" s="4">
        <f>SUM(Abel_M11112!Y43,Abel_M20116!Y43,Abel_M20323!Y43,Abel_M20527!Y43)</f>
        <v>0</v>
      </c>
      <c r="Z43" s="4">
        <f>SUM(Abel_M11112!Z43,Abel_M20116!Z43,Abel_M20323!Z43,Abel_M20527!Z43)</f>
        <v>0</v>
      </c>
      <c r="AA43" s="4">
        <f>SUM(Abel_M11112!AA43,Abel_M20116!AA43,Abel_M20323!AA43,Abel_M20527!AA43)</f>
        <v>0</v>
      </c>
      <c r="AB43" s="4">
        <f>SUM(Abel_M11112!AB43,Abel_M20116!AB43,Abel_M20323!AB43,Abel_M20527!AB43)</f>
        <v>0</v>
      </c>
      <c r="AC43" s="4">
        <f>SUM(Abel_M11112!AC43,Abel_M20116!AC43,Abel_M20323!AC43,Abel_M20527!AC43)</f>
        <v>0</v>
      </c>
      <c r="AD43" s="4">
        <f>SUM(Abel_M11112!AD43,Abel_M20116!AD43,Abel_M20323!AD43,Abel_M20527!AD43)</f>
        <v>0</v>
      </c>
      <c r="AE43" s="4">
        <f>SUM(Abel_M11112!AE43,Abel_M20116!AE43,Abel_M20323!AE43,Abel_M20527!AE43)</f>
        <v>0</v>
      </c>
      <c r="AF43" s="4">
        <f>SUM(Abel_M11112!AF43,Abel_M20116!AF43,Abel_M20323!AF43,Abel_M20527!AF43)</f>
        <v>0</v>
      </c>
      <c r="AG43" s="4">
        <f>SUM(Abel_M11112!AG43,Abel_M20116!AG43,Abel_M20323!AG43,Abel_M20527!AG43)</f>
        <v>0</v>
      </c>
      <c r="AH43" s="4">
        <f>SUM(Abel_M11112!AH43,Abel_M20116!AH43,Abel_M20323!AH43,Abel_M20527!AH43)</f>
        <v>0</v>
      </c>
      <c r="AI43" s="4">
        <f>SUM(Abel_M11112!AI43,Abel_M20116!AI43,Abel_M20323!AI43,Abel_M20527!AI43)</f>
        <v>0</v>
      </c>
      <c r="AJ43" s="4">
        <f>SUM(Abel_M11112!AJ43,Abel_M20116!AJ43,Abel_M20323!AJ43,Abel_M20527!AJ43)</f>
        <v>0</v>
      </c>
      <c r="AK43" s="4">
        <f>SUM(Abel_M11112!AK43,Abel_M20116!AK43,Abel_M20323!AK43,Abel_M20527!AK43)</f>
        <v>0</v>
      </c>
      <c r="AL43" s="4">
        <f>SUM(Abel_M11112!AL43,Abel_M20116!AL43,Abel_M20323!AL43,Abel_M20527!AL43)</f>
        <v>0</v>
      </c>
      <c r="AM43" s="4">
        <f>SUM(Abel_M11112!AM43,Abel_M20116!AM43,Abel_M20323!AM43,Abel_M20527!AM43)</f>
        <v>0</v>
      </c>
      <c r="AN43" s="4">
        <f>SUM(Abel_M11112!AN43,Abel_M20116!AN43,Abel_M20323!AN43,Abel_M20527!AN43)</f>
        <v>0</v>
      </c>
      <c r="AO43" s="4">
        <f>SUM(Abel_M11112!AO43,Abel_M20116!AO43,Abel_M20323!AO43,Abel_M20527!AO43)</f>
        <v>0</v>
      </c>
      <c r="AP43" s="4">
        <f>SUM(Abel_M11112!AP43,Abel_M20116!AP43,Abel_M20323!AP43,Abel_M20527!AP43)</f>
        <v>0</v>
      </c>
      <c r="AQ43" s="4">
        <f>SUM(Abel_M11112!AQ43,Abel_M20116!AQ43,Abel_M20323!AQ43,Abel_M20527!AQ43)</f>
        <v>0</v>
      </c>
      <c r="AR43" s="4">
        <f>SUM(Abel_M11112!AR43,Abel_M20116!AR43,Abel_M20323!AR43,Abel_M20527!AR43)</f>
        <v>0</v>
      </c>
      <c r="AS43" s="4">
        <f>SUM(Abel_M11112!AS43,Abel_M20116!AS43,Abel_M20323!AS43,Abel_M20527!AS43)</f>
        <v>0</v>
      </c>
      <c r="AT43" s="4">
        <f>SUM(Abel_M11112!AT43,Abel_M20116!AT43,Abel_M20323!AT43,Abel_M20527!AT43)</f>
        <v>0</v>
      </c>
      <c r="AU43" s="4">
        <f>SUM(Abel_M11112!AU43,Abel_M20116!AU43,Abel_M20323!AU43,Abel_M20527!AU43)</f>
        <v>0</v>
      </c>
      <c r="AV43" s="4">
        <f>SUM(Abel_M11112!AV43,Abel_M20116!AV43,Abel_M20323!AV43,Abel_M20527!AV43)</f>
        <v>0</v>
      </c>
      <c r="AW43" s="4">
        <f>SUM(Abel_M11112!AW43,Abel_M20116!AW43,Abel_M20323!AW43,Abel_M20527!AW43)</f>
        <v>0</v>
      </c>
      <c r="AX43" s="4">
        <f>SUM(Abel_M11112!AX43,Abel_M20116!AX43,Abel_M20323!AX43,Abel_M20527!AX43)</f>
        <v>0</v>
      </c>
      <c r="AY43" s="4">
        <f>SUM(Abel_M11112!AY43,Abel_M20116!AY43,Abel_M20323!AY43,Abel_M20527!AY43)</f>
        <v>0</v>
      </c>
      <c r="AZ43" s="4">
        <f>SUM(Abel_M11112!AZ43,Abel_M20116!AZ43,Abel_M20323!AZ43,Abel_M20527!AZ43)</f>
        <v>0</v>
      </c>
      <c r="BA43" s="4">
        <f>SUM(Abel_M11112!BA43,Abel_M20116!BA43,Abel_M20323!BA43,Abel_M20527!BA43)</f>
        <v>0</v>
      </c>
      <c r="BB43" s="4">
        <f>SUM(Abel_M11112!BB43,Abel_M20116!BB43,Abel_M20323!BB43,Abel_M20527!BB43)</f>
        <v>0</v>
      </c>
      <c r="BC43" s="2" t="s">
        <v>50</v>
      </c>
    </row>
    <row r="44" spans="1:55" ht="12.75">
      <c r="A44" s="2" t="s">
        <v>51</v>
      </c>
      <c r="B44" s="4">
        <f>SUM(Abel_M11112!B44,Abel_M20116!B44,Abel_M20323!B44,Abel_M20527!B44)</f>
        <v>0</v>
      </c>
      <c r="C44" s="4">
        <f>SUM(Abel_M11112!C44,Abel_M20116!C44,Abel_M20323!C44,Abel_M20527!C44)</f>
        <v>0</v>
      </c>
      <c r="D44" s="4">
        <f>SUM(Abel_M11112!D44,Abel_M20116!D44,Abel_M20323!D44,Abel_M20527!D44)</f>
        <v>0</v>
      </c>
      <c r="E44" s="4">
        <f>SUM(Abel_M11112!E44,Abel_M20116!E44,Abel_M20323!E44,Abel_M20527!E44)</f>
        <v>0</v>
      </c>
      <c r="F44" s="4">
        <f>SUM(Abel_M11112!F44,Abel_M20116!F44,Abel_M20323!F44,Abel_M20527!F44)</f>
        <v>0</v>
      </c>
      <c r="G44" s="4">
        <f>SUM(Abel_M11112!G44,Abel_M20116!G44,Abel_M20323!G44,Abel_M20527!G44)</f>
        <v>0</v>
      </c>
      <c r="H44" s="4">
        <f>SUM(Abel_M11112!H44,Abel_M20116!H44,Abel_M20323!H44,Abel_M20527!H44)</f>
        <v>0</v>
      </c>
      <c r="I44" s="4">
        <f>SUM(Abel_M11112!I44,Abel_M20116!I44,Abel_M20323!I44,Abel_M20527!I44)</f>
        <v>0</v>
      </c>
      <c r="J44" s="4">
        <f>SUM(Abel_M11112!J44,Abel_M20116!J44,Abel_M20323!J44,Abel_M20527!J44)</f>
        <v>0</v>
      </c>
      <c r="K44" s="4">
        <f>SUM(Abel_M11112!K44,Abel_M20116!K44,Abel_M20323!K44,Abel_M20527!K44)</f>
        <v>0</v>
      </c>
      <c r="L44" s="4">
        <f>SUM(Abel_M11112!L44,Abel_M20116!L44,Abel_M20323!L44,Abel_M20527!L44)</f>
        <v>0</v>
      </c>
      <c r="M44" s="4">
        <f>SUM(Abel_M11112!M44,Abel_M20116!M44,Abel_M20323!M44,Abel_M20527!M44)</f>
        <v>0</v>
      </c>
      <c r="N44" s="4">
        <f>SUM(Abel_M11112!N44,Abel_M20116!N44,Abel_M20323!N44,Abel_M20527!N44)</f>
        <v>0</v>
      </c>
      <c r="O44" s="4">
        <f>SUM(Abel_M11112!O44,Abel_M20116!O44,Abel_M20323!O44,Abel_M20527!O44)</f>
        <v>0</v>
      </c>
      <c r="P44" s="4">
        <f>SUM(Abel_M11112!P44,Abel_M20116!P44,Abel_M20323!P44,Abel_M20527!P44)</f>
        <v>0</v>
      </c>
      <c r="Q44" s="4">
        <f>SUM(Abel_M11112!Q44,Abel_M20116!Q44,Abel_M20323!Q44,Abel_M20527!Q44)</f>
        <v>0</v>
      </c>
      <c r="R44" s="4">
        <f>SUM(Abel_M11112!R44,Abel_M20116!R44,Abel_M20323!R44,Abel_M20527!R44)</f>
        <v>0</v>
      </c>
      <c r="S44" s="4">
        <f>SUM(Abel_M11112!S44,Abel_M20116!S44,Abel_M20323!S44,Abel_M20527!S44)</f>
        <v>0</v>
      </c>
      <c r="T44" s="4">
        <f>SUM(Abel_M11112!T44,Abel_M20116!T44,Abel_M20323!T44,Abel_M20527!T44)</f>
        <v>0</v>
      </c>
      <c r="U44" s="4">
        <f>SUM(Abel_M11112!U44,Abel_M20116!U44,Abel_M20323!U44,Abel_M20527!U44)</f>
        <v>0</v>
      </c>
      <c r="V44" s="4">
        <f>SUM(Abel_M11112!V44,Abel_M20116!V44,Abel_M20323!V44,Abel_M20527!V44)</f>
        <v>0</v>
      </c>
      <c r="W44" s="4">
        <f>SUM(Abel_M11112!W44,Abel_M20116!W44,Abel_M20323!W44,Abel_M20527!W44)</f>
        <v>0</v>
      </c>
      <c r="X44" s="4">
        <f>SUM(Abel_M11112!X44,Abel_M20116!X44,Abel_M20323!X44,Abel_M20527!X44)</f>
        <v>0</v>
      </c>
      <c r="Y44" s="4">
        <f>SUM(Abel_M11112!Y44,Abel_M20116!Y44,Abel_M20323!Y44,Abel_M20527!Y44)</f>
        <v>0</v>
      </c>
      <c r="Z44" s="4">
        <f>SUM(Abel_M11112!Z44,Abel_M20116!Z44,Abel_M20323!Z44,Abel_M20527!Z44)</f>
        <v>0</v>
      </c>
      <c r="AA44" s="4">
        <f>SUM(Abel_M11112!AA44,Abel_M20116!AA44,Abel_M20323!AA44,Abel_M20527!AA44)</f>
        <v>0</v>
      </c>
      <c r="AB44" s="4">
        <f>SUM(Abel_M11112!AB44,Abel_M20116!AB44,Abel_M20323!AB44,Abel_M20527!AB44)</f>
        <v>0</v>
      </c>
      <c r="AC44" s="4">
        <f>SUM(Abel_M11112!AC44,Abel_M20116!AC44,Abel_M20323!AC44,Abel_M20527!AC44)</f>
        <v>0</v>
      </c>
      <c r="AD44" s="4">
        <f>SUM(Abel_M11112!AD44,Abel_M20116!AD44,Abel_M20323!AD44,Abel_M20527!AD44)</f>
        <v>0</v>
      </c>
      <c r="AE44" s="4">
        <f>SUM(Abel_M11112!AE44,Abel_M20116!AE44,Abel_M20323!AE44,Abel_M20527!AE44)</f>
        <v>0</v>
      </c>
      <c r="AF44" s="4">
        <f>SUM(Abel_M11112!AF44,Abel_M20116!AF44,Abel_M20323!AF44,Abel_M20527!AF44)</f>
        <v>0</v>
      </c>
      <c r="AG44" s="4">
        <f>SUM(Abel_M11112!AG44,Abel_M20116!AG44,Abel_M20323!AG44,Abel_M20527!AG44)</f>
        <v>0</v>
      </c>
      <c r="AH44" s="4">
        <f>SUM(Abel_M11112!AH44,Abel_M20116!AH44,Abel_M20323!AH44,Abel_M20527!AH44)</f>
        <v>0</v>
      </c>
      <c r="AI44" s="4">
        <f>SUM(Abel_M11112!AI44,Abel_M20116!AI44,Abel_M20323!AI44,Abel_M20527!AI44)</f>
        <v>0</v>
      </c>
      <c r="AJ44" s="4">
        <f>SUM(Abel_M11112!AJ44,Abel_M20116!AJ44,Abel_M20323!AJ44,Abel_M20527!AJ44)</f>
        <v>0</v>
      </c>
      <c r="AK44" s="4">
        <f>SUM(Abel_M11112!AK44,Abel_M20116!AK44,Abel_M20323!AK44,Abel_M20527!AK44)</f>
        <v>0</v>
      </c>
      <c r="AL44" s="4">
        <f>SUM(Abel_M11112!AL44,Abel_M20116!AL44,Abel_M20323!AL44,Abel_M20527!AL44)</f>
        <v>0</v>
      </c>
      <c r="AM44" s="4">
        <f>SUM(Abel_M11112!AM44,Abel_M20116!AM44,Abel_M20323!AM44,Abel_M20527!AM44)</f>
        <v>0</v>
      </c>
      <c r="AN44" s="4">
        <f>SUM(Abel_M11112!AN44,Abel_M20116!AN44,Abel_M20323!AN44,Abel_M20527!AN44)</f>
        <v>0</v>
      </c>
      <c r="AO44" s="4">
        <f>SUM(Abel_M11112!AO44,Abel_M20116!AO44,Abel_M20323!AO44,Abel_M20527!AO44)</f>
        <v>0</v>
      </c>
      <c r="AP44" s="4">
        <f>SUM(Abel_M11112!AP44,Abel_M20116!AP44,Abel_M20323!AP44,Abel_M20527!AP44)</f>
        <v>0</v>
      </c>
      <c r="AQ44" s="4">
        <f>SUM(Abel_M11112!AQ44,Abel_M20116!AQ44,Abel_M20323!AQ44,Abel_M20527!AQ44)</f>
        <v>0</v>
      </c>
      <c r="AR44" s="4">
        <f>SUM(Abel_M11112!AR44,Abel_M20116!AR44,Abel_M20323!AR44,Abel_M20527!AR44)</f>
        <v>0</v>
      </c>
      <c r="AS44" s="4">
        <f>SUM(Abel_M11112!AS44,Abel_M20116!AS44,Abel_M20323!AS44,Abel_M20527!AS44)</f>
        <v>0</v>
      </c>
      <c r="AT44" s="4">
        <f>SUM(Abel_M11112!AT44,Abel_M20116!AT44,Abel_M20323!AT44,Abel_M20527!AT44)</f>
        <v>0</v>
      </c>
      <c r="AU44" s="4">
        <f>SUM(Abel_M11112!AU44,Abel_M20116!AU44,Abel_M20323!AU44,Abel_M20527!AU44)</f>
        <v>0</v>
      </c>
      <c r="AV44" s="4">
        <f>SUM(Abel_M11112!AV44,Abel_M20116!AV44,Abel_M20323!AV44,Abel_M20527!AV44)</f>
        <v>0</v>
      </c>
      <c r="AW44" s="4">
        <f>SUM(Abel_M11112!AW44,Abel_M20116!AW44,Abel_M20323!AW44,Abel_M20527!AW44)</f>
        <v>0</v>
      </c>
      <c r="AX44" s="4">
        <f>SUM(Abel_M11112!AX44,Abel_M20116!AX44,Abel_M20323!AX44,Abel_M20527!AX44)</f>
        <v>0</v>
      </c>
      <c r="AY44" s="4">
        <f>SUM(Abel_M11112!AY44,Abel_M20116!AY44,Abel_M20323!AY44,Abel_M20527!AY44)</f>
        <v>0</v>
      </c>
      <c r="AZ44" s="4">
        <f>SUM(Abel_M11112!AZ44,Abel_M20116!AZ44,Abel_M20323!AZ44,Abel_M20527!AZ44)</f>
        <v>0</v>
      </c>
      <c r="BA44" s="4">
        <f>SUM(Abel_M11112!BA44,Abel_M20116!BA44,Abel_M20323!BA44,Abel_M20527!BA44)</f>
        <v>0</v>
      </c>
      <c r="BB44" s="4">
        <f>SUM(Abel_M11112!BB44,Abel_M20116!BB44,Abel_M20323!BB44,Abel_M20527!BB44)</f>
        <v>0</v>
      </c>
      <c r="BC44" s="2" t="s">
        <v>51</v>
      </c>
    </row>
    <row r="45" spans="1:55" ht="12.75">
      <c r="A45" s="2" t="s">
        <v>52</v>
      </c>
      <c r="B45" s="4">
        <f>SUM(Abel_M11112!B45,Abel_M20116!B45,Abel_M20323!B45,Abel_M20527!B45)</f>
        <v>0</v>
      </c>
      <c r="C45" s="4">
        <f>SUM(Abel_M11112!C45,Abel_M20116!C45,Abel_M20323!C45,Abel_M20527!C45)</f>
        <v>0</v>
      </c>
      <c r="D45" s="4">
        <f>SUM(Abel_M11112!D45,Abel_M20116!D45,Abel_M20323!D45,Abel_M20527!D45)</f>
        <v>0</v>
      </c>
      <c r="E45" s="4">
        <f>SUM(Abel_M11112!E45,Abel_M20116!E45,Abel_M20323!E45,Abel_M20527!E45)</f>
        <v>0</v>
      </c>
      <c r="F45" s="4">
        <f>SUM(Abel_M11112!F45,Abel_M20116!F45,Abel_M20323!F45,Abel_M20527!F45)</f>
        <v>0</v>
      </c>
      <c r="G45" s="4">
        <f>SUM(Abel_M11112!G45,Abel_M20116!G45,Abel_M20323!G45,Abel_M20527!G45)</f>
        <v>0</v>
      </c>
      <c r="H45" s="4">
        <f>SUM(Abel_M11112!H45,Abel_M20116!H45,Abel_M20323!H45,Abel_M20527!H45)</f>
        <v>0</v>
      </c>
      <c r="I45" s="4">
        <f>SUM(Abel_M11112!I45,Abel_M20116!I45,Abel_M20323!I45,Abel_M20527!I45)</f>
        <v>0</v>
      </c>
      <c r="J45" s="4">
        <f>SUM(Abel_M11112!J45,Abel_M20116!J45,Abel_M20323!J45,Abel_M20527!J45)</f>
        <v>0</v>
      </c>
      <c r="K45" s="4">
        <f>SUM(Abel_M11112!K45,Abel_M20116!K45,Abel_M20323!K45,Abel_M20527!K45)</f>
        <v>0</v>
      </c>
      <c r="L45" s="4">
        <f>SUM(Abel_M11112!L45,Abel_M20116!L45,Abel_M20323!L45,Abel_M20527!L45)</f>
        <v>0</v>
      </c>
      <c r="M45" s="4">
        <f>SUM(Abel_M11112!M45,Abel_M20116!M45,Abel_M20323!M45,Abel_M20527!M45)</f>
        <v>0</v>
      </c>
      <c r="N45" s="4">
        <f>SUM(Abel_M11112!N45,Abel_M20116!N45,Abel_M20323!N45,Abel_M20527!N45)</f>
        <v>0</v>
      </c>
      <c r="O45" s="4">
        <f>SUM(Abel_M11112!O45,Abel_M20116!O45,Abel_M20323!O45,Abel_M20527!O45)</f>
        <v>0</v>
      </c>
      <c r="P45" s="4">
        <f>SUM(Abel_M11112!P45,Abel_M20116!P45,Abel_M20323!P45,Abel_M20527!P45)</f>
        <v>0</v>
      </c>
      <c r="Q45" s="4">
        <f>SUM(Abel_M11112!Q45,Abel_M20116!Q45,Abel_M20323!Q45,Abel_M20527!Q45)</f>
        <v>0</v>
      </c>
      <c r="R45" s="4">
        <f>SUM(Abel_M11112!R45,Abel_M20116!R45,Abel_M20323!R45,Abel_M20527!R45)</f>
        <v>0</v>
      </c>
      <c r="S45" s="4">
        <f>SUM(Abel_M11112!S45,Abel_M20116!S45,Abel_M20323!S45,Abel_M20527!S45)</f>
        <v>0</v>
      </c>
      <c r="T45" s="4">
        <f>SUM(Abel_M11112!T45,Abel_M20116!T45,Abel_M20323!T45,Abel_M20527!T45)</f>
        <v>0</v>
      </c>
      <c r="U45" s="4">
        <f>SUM(Abel_M11112!U45,Abel_M20116!U45,Abel_M20323!U45,Abel_M20527!U45)</f>
        <v>0</v>
      </c>
      <c r="V45" s="4">
        <f>SUM(Abel_M11112!V45,Abel_M20116!V45,Abel_M20323!V45,Abel_M20527!V45)</f>
        <v>0</v>
      </c>
      <c r="W45" s="4">
        <f>SUM(Abel_M11112!W45,Abel_M20116!W45,Abel_M20323!W45,Abel_M20527!W45)</f>
        <v>0</v>
      </c>
      <c r="X45" s="4">
        <f>SUM(Abel_M11112!X45,Abel_M20116!X45,Abel_M20323!X45,Abel_M20527!X45)</f>
        <v>0</v>
      </c>
      <c r="Y45" s="4">
        <f>SUM(Abel_M11112!Y45,Abel_M20116!Y45,Abel_M20323!Y45,Abel_M20527!Y45)</f>
        <v>0</v>
      </c>
      <c r="Z45" s="4">
        <f>SUM(Abel_M11112!Z45,Abel_M20116!Z45,Abel_M20323!Z45,Abel_M20527!Z45)</f>
        <v>0</v>
      </c>
      <c r="AA45" s="4">
        <f>SUM(Abel_M11112!AA45,Abel_M20116!AA45,Abel_M20323!AA45,Abel_M20527!AA45)</f>
        <v>0</v>
      </c>
      <c r="AB45" s="4">
        <f>SUM(Abel_M11112!AB45,Abel_M20116!AB45,Abel_M20323!AB45,Abel_M20527!AB45)</f>
        <v>0</v>
      </c>
      <c r="AC45" s="4">
        <f>SUM(Abel_M11112!AC45,Abel_M20116!AC45,Abel_M20323!AC45,Abel_M20527!AC45)</f>
        <v>0</v>
      </c>
      <c r="AD45" s="4">
        <f>SUM(Abel_M11112!AD45,Abel_M20116!AD45,Abel_M20323!AD45,Abel_M20527!AD45)</f>
        <v>0</v>
      </c>
      <c r="AE45" s="4">
        <f>SUM(Abel_M11112!AE45,Abel_M20116!AE45,Abel_M20323!AE45,Abel_M20527!AE45)</f>
        <v>0</v>
      </c>
      <c r="AF45" s="4">
        <f>SUM(Abel_M11112!AF45,Abel_M20116!AF45,Abel_M20323!AF45,Abel_M20527!AF45)</f>
        <v>0</v>
      </c>
      <c r="AG45" s="4">
        <f>SUM(Abel_M11112!AG45,Abel_M20116!AG45,Abel_M20323!AG45,Abel_M20527!AG45)</f>
        <v>0</v>
      </c>
      <c r="AH45" s="4">
        <f>SUM(Abel_M11112!AH45,Abel_M20116!AH45,Abel_M20323!AH45,Abel_M20527!AH45)</f>
        <v>0</v>
      </c>
      <c r="AI45" s="4">
        <f>SUM(Abel_M11112!AI45,Abel_M20116!AI45,Abel_M20323!AI45,Abel_M20527!AI45)</f>
        <v>0</v>
      </c>
      <c r="AJ45" s="4">
        <f>SUM(Abel_M11112!AJ45,Abel_M20116!AJ45,Abel_M20323!AJ45,Abel_M20527!AJ45)</f>
        <v>0</v>
      </c>
      <c r="AK45" s="4">
        <f>SUM(Abel_M11112!AK45,Abel_M20116!AK45,Abel_M20323!AK45,Abel_M20527!AK45)</f>
        <v>0</v>
      </c>
      <c r="AL45" s="4">
        <f>SUM(Abel_M11112!AL45,Abel_M20116!AL45,Abel_M20323!AL45,Abel_M20527!AL45)</f>
        <v>0</v>
      </c>
      <c r="AM45" s="4">
        <f>SUM(Abel_M11112!AM45,Abel_M20116!AM45,Abel_M20323!AM45,Abel_M20527!AM45)</f>
        <v>0</v>
      </c>
      <c r="AN45" s="4">
        <f>SUM(Abel_M11112!AN45,Abel_M20116!AN45,Abel_M20323!AN45,Abel_M20527!AN45)</f>
        <v>0</v>
      </c>
      <c r="AO45" s="4">
        <f>SUM(Abel_M11112!AO45,Abel_M20116!AO45,Abel_M20323!AO45,Abel_M20527!AO45)</f>
        <v>0</v>
      </c>
      <c r="AP45" s="4">
        <f>SUM(Abel_M11112!AP45,Abel_M20116!AP45,Abel_M20323!AP45,Abel_M20527!AP45)</f>
        <v>0</v>
      </c>
      <c r="AQ45" s="4">
        <f>SUM(Abel_M11112!AQ45,Abel_M20116!AQ45,Abel_M20323!AQ45,Abel_M20527!AQ45)</f>
        <v>0</v>
      </c>
      <c r="AR45" s="4">
        <f>SUM(Abel_M11112!AR45,Abel_M20116!AR45,Abel_M20323!AR45,Abel_M20527!AR45)</f>
        <v>0</v>
      </c>
      <c r="AS45" s="4">
        <f>SUM(Abel_M11112!AS45,Abel_M20116!AS45,Abel_M20323!AS45,Abel_M20527!AS45)</f>
        <v>0</v>
      </c>
      <c r="AT45" s="4">
        <f>SUM(Abel_M11112!AT45,Abel_M20116!AT45,Abel_M20323!AT45,Abel_M20527!AT45)</f>
        <v>0</v>
      </c>
      <c r="AU45" s="4">
        <f>SUM(Abel_M11112!AU45,Abel_M20116!AU45,Abel_M20323!AU45,Abel_M20527!AU45)</f>
        <v>0</v>
      </c>
      <c r="AV45" s="4">
        <f>SUM(Abel_M11112!AV45,Abel_M20116!AV45,Abel_M20323!AV45,Abel_M20527!AV45)</f>
        <v>0</v>
      </c>
      <c r="AW45" s="4">
        <f>SUM(Abel_M11112!AW45,Abel_M20116!AW45,Abel_M20323!AW45,Abel_M20527!AW45)</f>
        <v>0</v>
      </c>
      <c r="AX45" s="4">
        <f>SUM(Abel_M11112!AX45,Abel_M20116!AX45,Abel_M20323!AX45,Abel_M20527!AX45)</f>
        <v>0</v>
      </c>
      <c r="AY45" s="4">
        <f>SUM(Abel_M11112!AY45,Abel_M20116!AY45,Abel_M20323!AY45,Abel_M20527!AY45)</f>
        <v>0</v>
      </c>
      <c r="AZ45" s="4">
        <f>SUM(Abel_M11112!AZ45,Abel_M20116!AZ45,Abel_M20323!AZ45,Abel_M20527!AZ45)</f>
        <v>0</v>
      </c>
      <c r="BA45" s="4">
        <f>SUM(Abel_M11112!BA45,Abel_M20116!BA45,Abel_M20323!BA45,Abel_M20527!BA45)</f>
        <v>0</v>
      </c>
      <c r="BB45" s="4">
        <f>SUM(Abel_M11112!BB45,Abel_M20116!BB45,Abel_M20323!BB45,Abel_M20527!BB45)</f>
        <v>0</v>
      </c>
      <c r="BC45" s="2" t="s">
        <v>52</v>
      </c>
    </row>
    <row r="46" spans="1:55" ht="12.75">
      <c r="A46" s="2" t="s">
        <v>53</v>
      </c>
      <c r="B46" s="4">
        <f>SUM(Abel_M11112!B46,Abel_M20116!B46,Abel_M20323!B46,Abel_M20527!B46)</f>
        <v>0</v>
      </c>
      <c r="C46" s="4">
        <f>SUM(Abel_M11112!C46,Abel_M20116!C46,Abel_M20323!C46,Abel_M20527!C46)</f>
        <v>0</v>
      </c>
      <c r="D46" s="4">
        <f>SUM(Abel_M11112!D46,Abel_M20116!D46,Abel_M20323!D46,Abel_M20527!D46)</f>
        <v>0</v>
      </c>
      <c r="E46" s="4">
        <f>SUM(Abel_M11112!E46,Abel_M20116!E46,Abel_M20323!E46,Abel_M20527!E46)</f>
        <v>0</v>
      </c>
      <c r="F46" s="4">
        <f>SUM(Abel_M11112!F46,Abel_M20116!F46,Abel_M20323!F46,Abel_M20527!F46)</f>
        <v>0</v>
      </c>
      <c r="G46" s="4">
        <f>SUM(Abel_M11112!G46,Abel_M20116!G46,Abel_M20323!G46,Abel_M20527!G46)</f>
        <v>0</v>
      </c>
      <c r="H46" s="4">
        <f>SUM(Abel_M11112!H46,Abel_M20116!H46,Abel_M20323!H46,Abel_M20527!H46)</f>
        <v>0</v>
      </c>
      <c r="I46" s="4">
        <f>SUM(Abel_M11112!I46,Abel_M20116!I46,Abel_M20323!I46,Abel_M20527!I46)</f>
        <v>0</v>
      </c>
      <c r="J46" s="4">
        <f>SUM(Abel_M11112!J46,Abel_M20116!J46,Abel_M20323!J46,Abel_M20527!J46)</f>
        <v>0</v>
      </c>
      <c r="K46" s="4">
        <f>SUM(Abel_M11112!K46,Abel_M20116!K46,Abel_M20323!K46,Abel_M20527!K46)</f>
        <v>0</v>
      </c>
      <c r="L46" s="4">
        <f>SUM(Abel_M11112!L46,Abel_M20116!L46,Abel_M20323!L46,Abel_M20527!L46)</f>
        <v>0</v>
      </c>
      <c r="M46" s="4">
        <f>SUM(Abel_M11112!M46,Abel_M20116!M46,Abel_M20323!M46,Abel_M20527!M46)</f>
        <v>0</v>
      </c>
      <c r="N46" s="4">
        <f>SUM(Abel_M11112!N46,Abel_M20116!N46,Abel_M20323!N46,Abel_M20527!N46)</f>
        <v>0</v>
      </c>
      <c r="O46" s="4">
        <f>SUM(Abel_M11112!O46,Abel_M20116!O46,Abel_M20323!O46,Abel_M20527!O46)</f>
        <v>0</v>
      </c>
      <c r="P46" s="4">
        <f>SUM(Abel_M11112!P46,Abel_M20116!P46,Abel_M20323!P46,Abel_M20527!P46)</f>
        <v>0</v>
      </c>
      <c r="Q46" s="4">
        <f>SUM(Abel_M11112!Q46,Abel_M20116!Q46,Abel_M20323!Q46,Abel_M20527!Q46)</f>
        <v>0</v>
      </c>
      <c r="R46" s="4">
        <f>SUM(Abel_M11112!R46,Abel_M20116!R46,Abel_M20323!R46,Abel_M20527!R46)</f>
        <v>0</v>
      </c>
      <c r="S46" s="4">
        <f>SUM(Abel_M11112!S46,Abel_M20116!S46,Abel_M20323!S46,Abel_M20527!S46)</f>
        <v>0</v>
      </c>
      <c r="T46" s="4">
        <f>SUM(Abel_M11112!T46,Abel_M20116!T46,Abel_M20323!T46,Abel_M20527!T46)</f>
        <v>0</v>
      </c>
      <c r="U46" s="4">
        <f>SUM(Abel_M11112!U46,Abel_M20116!U46,Abel_M20323!U46,Abel_M20527!U46)</f>
        <v>0</v>
      </c>
      <c r="V46" s="4">
        <f>SUM(Abel_M11112!V46,Abel_M20116!V46,Abel_M20323!V46,Abel_M20527!V46)</f>
        <v>0</v>
      </c>
      <c r="W46" s="4">
        <f>SUM(Abel_M11112!W46,Abel_M20116!W46,Abel_M20323!W46,Abel_M20527!W46)</f>
        <v>0</v>
      </c>
      <c r="X46" s="4">
        <f>SUM(Abel_M11112!X46,Abel_M20116!X46,Abel_M20323!X46,Abel_M20527!X46)</f>
        <v>0</v>
      </c>
      <c r="Y46" s="4">
        <f>SUM(Abel_M11112!Y46,Abel_M20116!Y46,Abel_M20323!Y46,Abel_M20527!Y46)</f>
        <v>0</v>
      </c>
      <c r="Z46" s="4">
        <f>SUM(Abel_M11112!Z46,Abel_M20116!Z46,Abel_M20323!Z46,Abel_M20527!Z46)</f>
        <v>0</v>
      </c>
      <c r="AA46" s="4">
        <f>SUM(Abel_M11112!AA46,Abel_M20116!AA46,Abel_M20323!AA46,Abel_M20527!AA46)</f>
        <v>0</v>
      </c>
      <c r="AB46" s="4">
        <f>SUM(Abel_M11112!AB46,Abel_M20116!AB46,Abel_M20323!AB46,Abel_M20527!AB46)</f>
        <v>0</v>
      </c>
      <c r="AC46" s="4">
        <f>SUM(Abel_M11112!AC46,Abel_M20116!AC46,Abel_M20323!AC46,Abel_M20527!AC46)</f>
        <v>0</v>
      </c>
      <c r="AD46" s="4">
        <f>SUM(Abel_M11112!AD46,Abel_M20116!AD46,Abel_M20323!AD46,Abel_M20527!AD46)</f>
        <v>0</v>
      </c>
      <c r="AE46" s="4">
        <f>SUM(Abel_M11112!AE46,Abel_M20116!AE46,Abel_M20323!AE46,Abel_M20527!AE46)</f>
        <v>0</v>
      </c>
      <c r="AF46" s="4">
        <f>SUM(Abel_M11112!AF46,Abel_M20116!AF46,Abel_M20323!AF46,Abel_M20527!AF46)</f>
        <v>0</v>
      </c>
      <c r="AG46" s="4">
        <f>SUM(Abel_M11112!AG46,Abel_M20116!AG46,Abel_M20323!AG46,Abel_M20527!AG46)</f>
        <v>0</v>
      </c>
      <c r="AH46" s="4">
        <f>SUM(Abel_M11112!AH46,Abel_M20116!AH46,Abel_M20323!AH46,Abel_M20527!AH46)</f>
        <v>0</v>
      </c>
      <c r="AI46" s="4">
        <f>SUM(Abel_M11112!AI46,Abel_M20116!AI46,Abel_M20323!AI46,Abel_M20527!AI46)</f>
        <v>0</v>
      </c>
      <c r="AJ46" s="4">
        <f>SUM(Abel_M11112!AJ46,Abel_M20116!AJ46,Abel_M20323!AJ46,Abel_M20527!AJ46)</f>
        <v>0</v>
      </c>
      <c r="AK46" s="4">
        <f>SUM(Abel_M11112!AK46,Abel_M20116!AK46,Abel_M20323!AK46,Abel_M20527!AK46)</f>
        <v>0</v>
      </c>
      <c r="AL46" s="4">
        <f>SUM(Abel_M11112!AL46,Abel_M20116!AL46,Abel_M20323!AL46,Abel_M20527!AL46)</f>
        <v>0</v>
      </c>
      <c r="AM46" s="4">
        <f>SUM(Abel_M11112!AM46,Abel_M20116!AM46,Abel_M20323!AM46,Abel_M20527!AM46)</f>
        <v>0</v>
      </c>
      <c r="AN46" s="4">
        <f>SUM(Abel_M11112!AN46,Abel_M20116!AN46,Abel_M20323!AN46,Abel_M20527!AN46)</f>
        <v>0</v>
      </c>
      <c r="AO46" s="4">
        <f>SUM(Abel_M11112!AO46,Abel_M20116!AO46,Abel_M20323!AO46,Abel_M20527!AO46)</f>
        <v>0</v>
      </c>
      <c r="AP46" s="4">
        <f>SUM(Abel_M11112!AP46,Abel_M20116!AP46,Abel_M20323!AP46,Abel_M20527!AP46)</f>
        <v>0</v>
      </c>
      <c r="AQ46" s="4">
        <f>SUM(Abel_M11112!AQ46,Abel_M20116!AQ46,Abel_M20323!AQ46,Abel_M20527!AQ46)</f>
        <v>0</v>
      </c>
      <c r="AR46" s="4">
        <f>SUM(Abel_M11112!AR46,Abel_M20116!AR46,Abel_M20323!AR46,Abel_M20527!AR46)</f>
        <v>0</v>
      </c>
      <c r="AS46" s="4">
        <f>SUM(Abel_M11112!AS46,Abel_M20116!AS46,Abel_M20323!AS46,Abel_M20527!AS46)</f>
        <v>0</v>
      </c>
      <c r="AT46" s="4">
        <f>SUM(Abel_M11112!AT46,Abel_M20116!AT46,Abel_M20323!AT46,Abel_M20527!AT46)</f>
        <v>0</v>
      </c>
      <c r="AU46" s="4">
        <f>SUM(Abel_M11112!AU46,Abel_M20116!AU46,Abel_M20323!AU46,Abel_M20527!AU46)</f>
        <v>0</v>
      </c>
      <c r="AV46" s="4">
        <f>SUM(Abel_M11112!AV46,Abel_M20116!AV46,Abel_M20323!AV46,Abel_M20527!AV46)</f>
        <v>0</v>
      </c>
      <c r="AW46" s="4">
        <f>SUM(Abel_M11112!AW46,Abel_M20116!AW46,Abel_M20323!AW46,Abel_M20527!AW46)</f>
        <v>0</v>
      </c>
      <c r="AX46" s="4">
        <f>SUM(Abel_M11112!AX46,Abel_M20116!AX46,Abel_M20323!AX46,Abel_M20527!AX46)</f>
        <v>0</v>
      </c>
      <c r="AY46" s="4">
        <f>SUM(Abel_M11112!AY46,Abel_M20116!AY46,Abel_M20323!AY46,Abel_M20527!AY46)</f>
        <v>0</v>
      </c>
      <c r="AZ46" s="4">
        <f>SUM(Abel_M11112!AZ46,Abel_M20116!AZ46,Abel_M20323!AZ46,Abel_M20527!AZ46)</f>
        <v>0</v>
      </c>
      <c r="BA46" s="4">
        <f>SUM(Abel_M11112!BA46,Abel_M20116!BA46,Abel_M20323!BA46,Abel_M20527!BA46)</f>
        <v>0</v>
      </c>
      <c r="BB46" s="4">
        <f>SUM(Abel_M11112!BB46,Abel_M20116!BB46,Abel_M20323!BB46,Abel_M20527!BB46)</f>
        <v>0</v>
      </c>
      <c r="BC46" s="2" t="s">
        <v>53</v>
      </c>
    </row>
    <row r="47" spans="1:55" ht="12.75">
      <c r="A47" s="2" t="s">
        <v>54</v>
      </c>
      <c r="B47" s="4">
        <f>SUM(Abel_M11112!B47,Abel_M20116!B47,Abel_M20323!B47,Abel_M20527!B47)</f>
        <v>0</v>
      </c>
      <c r="C47" s="4">
        <f>SUM(Abel_M11112!C47,Abel_M20116!C47,Abel_M20323!C47,Abel_M20527!C47)</f>
        <v>0</v>
      </c>
      <c r="D47" s="4">
        <f>SUM(Abel_M11112!D47,Abel_M20116!D47,Abel_M20323!D47,Abel_M20527!D47)</f>
        <v>0</v>
      </c>
      <c r="E47" s="4">
        <f>SUM(Abel_M11112!E47,Abel_M20116!E47,Abel_M20323!E47,Abel_M20527!E47)</f>
        <v>0</v>
      </c>
      <c r="F47" s="4">
        <f>SUM(Abel_M11112!F47,Abel_M20116!F47,Abel_M20323!F47,Abel_M20527!F47)</f>
        <v>0</v>
      </c>
      <c r="G47" s="4">
        <f>SUM(Abel_M11112!G47,Abel_M20116!G47,Abel_M20323!G47,Abel_M20527!G47)</f>
        <v>0</v>
      </c>
      <c r="H47" s="4">
        <f>SUM(Abel_M11112!H47,Abel_M20116!H47,Abel_M20323!H47,Abel_M20527!H47)</f>
        <v>0</v>
      </c>
      <c r="I47" s="4">
        <f>SUM(Abel_M11112!I47,Abel_M20116!I47,Abel_M20323!I47,Abel_M20527!I47)</f>
        <v>0</v>
      </c>
      <c r="J47" s="4">
        <f>SUM(Abel_M11112!J47,Abel_M20116!J47,Abel_M20323!J47,Abel_M20527!J47)</f>
        <v>0</v>
      </c>
      <c r="K47" s="4">
        <f>SUM(Abel_M11112!K47,Abel_M20116!K47,Abel_M20323!K47,Abel_M20527!K47)</f>
        <v>0</v>
      </c>
      <c r="L47" s="4">
        <f>SUM(Abel_M11112!L47,Abel_M20116!L47,Abel_M20323!L47,Abel_M20527!L47)</f>
        <v>0</v>
      </c>
      <c r="M47" s="4">
        <f>SUM(Abel_M11112!M47,Abel_M20116!M47,Abel_M20323!M47,Abel_M20527!M47)</f>
        <v>0</v>
      </c>
      <c r="N47" s="4">
        <f>SUM(Abel_M11112!N47,Abel_M20116!N47,Abel_M20323!N47,Abel_M20527!N47)</f>
        <v>0</v>
      </c>
      <c r="O47" s="4">
        <f>SUM(Abel_M11112!O47,Abel_M20116!O47,Abel_M20323!O47,Abel_M20527!O47)</f>
        <v>0</v>
      </c>
      <c r="P47" s="4">
        <f>SUM(Abel_M11112!P47,Abel_M20116!P47,Abel_M20323!P47,Abel_M20527!P47)</f>
        <v>0</v>
      </c>
      <c r="Q47" s="4">
        <f>SUM(Abel_M11112!Q47,Abel_M20116!Q47,Abel_M20323!Q47,Abel_M20527!Q47)</f>
        <v>0</v>
      </c>
      <c r="R47" s="4">
        <f>SUM(Abel_M11112!R47,Abel_M20116!R47,Abel_M20323!R47,Abel_M20527!R47)</f>
        <v>0</v>
      </c>
      <c r="S47" s="4">
        <f>SUM(Abel_M11112!S47,Abel_M20116!S47,Abel_M20323!S47,Abel_M20527!S47)</f>
        <v>0</v>
      </c>
      <c r="T47" s="4">
        <f>SUM(Abel_M11112!T47,Abel_M20116!T47,Abel_M20323!T47,Abel_M20527!T47)</f>
        <v>0</v>
      </c>
      <c r="U47" s="4">
        <f>SUM(Abel_M11112!U47,Abel_M20116!U47,Abel_M20323!U47,Abel_M20527!U47)</f>
        <v>0</v>
      </c>
      <c r="V47" s="4">
        <f>SUM(Abel_M11112!V47,Abel_M20116!V47,Abel_M20323!V47,Abel_M20527!V47)</f>
        <v>0</v>
      </c>
      <c r="W47" s="4">
        <f>SUM(Abel_M11112!W47,Abel_M20116!W47,Abel_M20323!W47,Abel_M20527!W47)</f>
        <v>0</v>
      </c>
      <c r="X47" s="4">
        <f>SUM(Abel_M11112!X47,Abel_M20116!X47,Abel_M20323!X47,Abel_M20527!X47)</f>
        <v>0</v>
      </c>
      <c r="Y47" s="4">
        <f>SUM(Abel_M11112!Y47,Abel_M20116!Y47,Abel_M20323!Y47,Abel_M20527!Y47)</f>
        <v>0</v>
      </c>
      <c r="Z47" s="4">
        <f>SUM(Abel_M11112!Z47,Abel_M20116!Z47,Abel_M20323!Z47,Abel_M20527!Z47)</f>
        <v>0</v>
      </c>
      <c r="AA47" s="4">
        <f>SUM(Abel_M11112!AA47,Abel_M20116!AA47,Abel_M20323!AA47,Abel_M20527!AA47)</f>
        <v>0</v>
      </c>
      <c r="AB47" s="4">
        <f>SUM(Abel_M11112!AB47,Abel_M20116!AB47,Abel_M20323!AB47,Abel_M20527!AB47)</f>
        <v>0</v>
      </c>
      <c r="AC47" s="4">
        <f>SUM(Abel_M11112!AC47,Abel_M20116!AC47,Abel_M20323!AC47,Abel_M20527!AC47)</f>
        <v>0</v>
      </c>
      <c r="AD47" s="4">
        <f>SUM(Abel_M11112!AD47,Abel_M20116!AD47,Abel_M20323!AD47,Abel_M20527!AD47)</f>
        <v>0</v>
      </c>
      <c r="AE47" s="4">
        <f>SUM(Abel_M11112!AE47,Abel_M20116!AE47,Abel_M20323!AE47,Abel_M20527!AE47)</f>
        <v>0</v>
      </c>
      <c r="AF47" s="4">
        <f>SUM(Abel_M11112!AF47,Abel_M20116!AF47,Abel_M20323!AF47,Abel_M20527!AF47)</f>
        <v>0</v>
      </c>
      <c r="AG47" s="4">
        <f>SUM(Abel_M11112!AG47,Abel_M20116!AG47,Abel_M20323!AG47,Abel_M20527!AG47)</f>
        <v>0</v>
      </c>
      <c r="AH47" s="4">
        <f>SUM(Abel_M11112!AH47,Abel_M20116!AH47,Abel_M20323!AH47,Abel_M20527!AH47)</f>
        <v>0</v>
      </c>
      <c r="AI47" s="4">
        <f>SUM(Abel_M11112!AI47,Abel_M20116!AI47,Abel_M20323!AI47,Abel_M20527!AI47)</f>
        <v>0</v>
      </c>
      <c r="AJ47" s="4">
        <f>SUM(Abel_M11112!AJ47,Abel_M20116!AJ47,Abel_M20323!AJ47,Abel_M20527!AJ47)</f>
        <v>0</v>
      </c>
      <c r="AK47" s="4">
        <f>SUM(Abel_M11112!AK47,Abel_M20116!AK47,Abel_M20323!AK47,Abel_M20527!AK47)</f>
        <v>0</v>
      </c>
      <c r="AL47" s="4">
        <f>SUM(Abel_M11112!AL47,Abel_M20116!AL47,Abel_M20323!AL47,Abel_M20527!AL47)</f>
        <v>0</v>
      </c>
      <c r="AM47" s="4">
        <f>SUM(Abel_M11112!AM47,Abel_M20116!AM47,Abel_M20323!AM47,Abel_M20527!AM47)</f>
        <v>0</v>
      </c>
      <c r="AN47" s="4">
        <f>SUM(Abel_M11112!AN47,Abel_M20116!AN47,Abel_M20323!AN47,Abel_M20527!AN47)</f>
        <v>0</v>
      </c>
      <c r="AO47" s="4">
        <f>SUM(Abel_M11112!AO47,Abel_M20116!AO47,Abel_M20323!AO47,Abel_M20527!AO47)</f>
        <v>0</v>
      </c>
      <c r="AP47" s="4">
        <f>SUM(Abel_M11112!AP47,Abel_M20116!AP47,Abel_M20323!AP47,Abel_M20527!AP47)</f>
        <v>0</v>
      </c>
      <c r="AQ47" s="4">
        <f>SUM(Abel_M11112!AQ47,Abel_M20116!AQ47,Abel_M20323!AQ47,Abel_M20527!AQ47)</f>
        <v>0</v>
      </c>
      <c r="AR47" s="4">
        <f>SUM(Abel_M11112!AR47,Abel_M20116!AR47,Abel_M20323!AR47,Abel_M20527!AR47)</f>
        <v>0</v>
      </c>
      <c r="AS47" s="4">
        <f>SUM(Abel_M11112!AS47,Abel_M20116!AS47,Abel_M20323!AS47,Abel_M20527!AS47)</f>
        <v>0</v>
      </c>
      <c r="AT47" s="4">
        <f>SUM(Abel_M11112!AT47,Abel_M20116!AT47,Abel_M20323!AT47,Abel_M20527!AT47)</f>
        <v>0</v>
      </c>
      <c r="AU47" s="4">
        <f>SUM(Abel_M11112!AU47,Abel_M20116!AU47,Abel_M20323!AU47,Abel_M20527!AU47)</f>
        <v>0</v>
      </c>
      <c r="AV47" s="4">
        <f>SUM(Abel_M11112!AV47,Abel_M20116!AV47,Abel_M20323!AV47,Abel_M20527!AV47)</f>
        <v>0</v>
      </c>
      <c r="AW47" s="4">
        <f>SUM(Abel_M11112!AW47,Abel_M20116!AW47,Abel_M20323!AW47,Abel_M20527!AW47)</f>
        <v>0</v>
      </c>
      <c r="AX47" s="4">
        <f>SUM(Abel_M11112!AX47,Abel_M20116!AX47,Abel_M20323!AX47,Abel_M20527!AX47)</f>
        <v>0</v>
      </c>
      <c r="AY47" s="4">
        <f>SUM(Abel_M11112!AY47,Abel_M20116!AY47,Abel_M20323!AY47,Abel_M20527!AY47)</f>
        <v>0</v>
      </c>
      <c r="AZ47" s="4">
        <f>SUM(Abel_M11112!AZ47,Abel_M20116!AZ47,Abel_M20323!AZ47,Abel_M20527!AZ47)</f>
        <v>0</v>
      </c>
      <c r="BA47" s="4">
        <f>SUM(Abel_M11112!BA47,Abel_M20116!BA47,Abel_M20323!BA47,Abel_M20527!BA47)</f>
        <v>0</v>
      </c>
      <c r="BB47" s="4">
        <f>SUM(Abel_M11112!BB47,Abel_M20116!BB47,Abel_M20323!BB47,Abel_M20527!BB47)</f>
        <v>0</v>
      </c>
      <c r="BC47" s="2" t="s">
        <v>54</v>
      </c>
    </row>
    <row r="48" spans="1:55" ht="12.75">
      <c r="A48" s="2" t="s">
        <v>22</v>
      </c>
      <c r="B48" s="4">
        <f>SUM(Abel_M11112!B48,Abel_M20116!B48,Abel_M20323!B48,Abel_M20527!B48)</f>
        <v>0</v>
      </c>
      <c r="C48" s="4">
        <f>SUM(Abel_M11112!C48,Abel_M20116!C48,Abel_M20323!C48,Abel_M20527!C48)</f>
        <v>0</v>
      </c>
      <c r="D48" s="4">
        <f>SUM(Abel_M11112!D48,Abel_M20116!D48,Abel_M20323!D48,Abel_M20527!D48)</f>
        <v>0</v>
      </c>
      <c r="E48" s="4">
        <f>SUM(Abel_M11112!E48,Abel_M20116!E48,Abel_M20323!E48,Abel_M20527!E48)</f>
        <v>0</v>
      </c>
      <c r="F48" s="4">
        <f>SUM(Abel_M11112!F48,Abel_M20116!F48,Abel_M20323!F48,Abel_M20527!F48)</f>
        <v>0</v>
      </c>
      <c r="G48" s="4">
        <f>SUM(Abel_M11112!G48,Abel_M20116!G48,Abel_M20323!G48,Abel_M20527!G48)</f>
        <v>0</v>
      </c>
      <c r="H48" s="4">
        <f>SUM(Abel_M11112!H48,Abel_M20116!H48,Abel_M20323!H48,Abel_M20527!H48)</f>
        <v>0</v>
      </c>
      <c r="I48" s="4">
        <f>SUM(Abel_M11112!I48,Abel_M20116!I48,Abel_M20323!I48,Abel_M20527!I48)</f>
        <v>0</v>
      </c>
      <c r="J48" s="4">
        <f>SUM(Abel_M11112!J48,Abel_M20116!J48,Abel_M20323!J48,Abel_M20527!J48)</f>
        <v>0</v>
      </c>
      <c r="K48" s="4">
        <f>SUM(Abel_M11112!K48,Abel_M20116!K48,Abel_M20323!K48,Abel_M20527!K48)</f>
        <v>0</v>
      </c>
      <c r="L48" s="4">
        <f>SUM(Abel_M11112!L48,Abel_M20116!L48,Abel_M20323!L48,Abel_M20527!L48)</f>
        <v>0</v>
      </c>
      <c r="M48" s="4">
        <f>SUM(Abel_M11112!M48,Abel_M20116!M48,Abel_M20323!M48,Abel_M20527!M48)</f>
        <v>0</v>
      </c>
      <c r="N48" s="4">
        <f>SUM(Abel_M11112!N48,Abel_M20116!N48,Abel_M20323!N48,Abel_M20527!N48)</f>
        <v>0</v>
      </c>
      <c r="O48" s="4">
        <f>SUM(Abel_M11112!O48,Abel_M20116!O48,Abel_M20323!O48,Abel_M20527!O48)</f>
        <v>0</v>
      </c>
      <c r="P48" s="4">
        <f>SUM(Abel_M11112!P48,Abel_M20116!P48,Abel_M20323!P48,Abel_M20527!P48)</f>
        <v>0</v>
      </c>
      <c r="Q48" s="4">
        <f>SUM(Abel_M11112!Q48,Abel_M20116!Q48,Abel_M20323!Q48,Abel_M20527!Q48)</f>
        <v>0</v>
      </c>
      <c r="R48" s="4">
        <f>SUM(Abel_M11112!R48,Abel_M20116!R48,Abel_M20323!R48,Abel_M20527!R48)</f>
        <v>0</v>
      </c>
      <c r="S48" s="4">
        <f>SUM(Abel_M11112!S48,Abel_M20116!S48,Abel_M20323!S48,Abel_M20527!S48)</f>
        <v>0</v>
      </c>
      <c r="T48" s="4">
        <f>SUM(Abel_M11112!T48,Abel_M20116!T48,Abel_M20323!T48,Abel_M20527!T48)</f>
        <v>0</v>
      </c>
      <c r="U48" s="4">
        <f>SUM(Abel_M11112!U48,Abel_M20116!U48,Abel_M20323!U48,Abel_M20527!U48)</f>
        <v>0</v>
      </c>
      <c r="V48" s="4">
        <f>SUM(Abel_M11112!V48,Abel_M20116!V48,Abel_M20323!V48,Abel_M20527!V48)</f>
        <v>0</v>
      </c>
      <c r="W48" s="4">
        <f>SUM(Abel_M11112!W48,Abel_M20116!W48,Abel_M20323!W48,Abel_M20527!W48)</f>
        <v>0</v>
      </c>
      <c r="X48" s="4">
        <f>SUM(Abel_M11112!X48,Abel_M20116!X48,Abel_M20323!X48,Abel_M20527!X48)</f>
        <v>0</v>
      </c>
      <c r="Y48" s="4">
        <f>SUM(Abel_M11112!Y48,Abel_M20116!Y48,Abel_M20323!Y48,Abel_M20527!Y48)</f>
        <v>0</v>
      </c>
      <c r="Z48" s="4">
        <f>SUM(Abel_M11112!Z48,Abel_M20116!Z48,Abel_M20323!Z48,Abel_M20527!Z48)</f>
        <v>0</v>
      </c>
      <c r="AA48" s="4">
        <f>SUM(Abel_M11112!AA48,Abel_M20116!AA48,Abel_M20323!AA48,Abel_M20527!AA48)</f>
        <v>0</v>
      </c>
      <c r="AB48" s="4">
        <f>SUM(Abel_M11112!AB48,Abel_M20116!AB48,Abel_M20323!AB48,Abel_M20527!AB48)</f>
        <v>0</v>
      </c>
      <c r="AC48" s="4">
        <f>SUM(Abel_M11112!AC48,Abel_M20116!AC48,Abel_M20323!AC48,Abel_M20527!AC48)</f>
        <v>0</v>
      </c>
      <c r="AD48" s="4">
        <f>SUM(Abel_M11112!AD48,Abel_M20116!AD48,Abel_M20323!AD48,Abel_M20527!AD48)</f>
        <v>0</v>
      </c>
      <c r="AE48" s="4">
        <f>SUM(Abel_M11112!AE48,Abel_M20116!AE48,Abel_M20323!AE48,Abel_M20527!AE48)</f>
        <v>0</v>
      </c>
      <c r="AF48" s="4">
        <f>SUM(Abel_M11112!AF48,Abel_M20116!AF48,Abel_M20323!AF48,Abel_M20527!AF48)</f>
        <v>0</v>
      </c>
      <c r="AG48" s="4">
        <f>SUM(Abel_M11112!AG48,Abel_M20116!AG48,Abel_M20323!AG48,Abel_M20527!AG48)</f>
        <v>0</v>
      </c>
      <c r="AH48" s="4">
        <f>SUM(Abel_M11112!AH48,Abel_M20116!AH48,Abel_M20323!AH48,Abel_M20527!AH48)</f>
        <v>0</v>
      </c>
      <c r="AI48" s="4">
        <f>SUM(Abel_M11112!AI48,Abel_M20116!AI48,Abel_M20323!AI48,Abel_M20527!AI48)</f>
        <v>0</v>
      </c>
      <c r="AJ48" s="4">
        <f>SUM(Abel_M11112!AJ48,Abel_M20116!AJ48,Abel_M20323!AJ48,Abel_M20527!AJ48)</f>
        <v>0</v>
      </c>
      <c r="AK48" s="4">
        <f>SUM(Abel_M11112!AK48,Abel_M20116!AK48,Abel_M20323!AK48,Abel_M20527!AK48)</f>
        <v>0</v>
      </c>
      <c r="AL48" s="4">
        <f>SUM(Abel_M11112!AL48,Abel_M20116!AL48,Abel_M20323!AL48,Abel_M20527!AL48)</f>
        <v>0</v>
      </c>
      <c r="AM48" s="4">
        <f>SUM(Abel_M11112!AM48,Abel_M20116!AM48,Abel_M20323!AM48,Abel_M20527!AM48)</f>
        <v>0</v>
      </c>
      <c r="AN48" s="4">
        <f>SUM(Abel_M11112!AN48,Abel_M20116!AN48,Abel_M20323!AN48,Abel_M20527!AN48)</f>
        <v>0</v>
      </c>
      <c r="AO48" s="4">
        <f>SUM(Abel_M11112!AO48,Abel_M20116!AO48,Abel_M20323!AO48,Abel_M20527!AO48)</f>
        <v>0</v>
      </c>
      <c r="AP48" s="4">
        <f>SUM(Abel_M11112!AP48,Abel_M20116!AP48,Abel_M20323!AP48,Abel_M20527!AP48)</f>
        <v>0</v>
      </c>
      <c r="AQ48" s="4">
        <f>SUM(Abel_M11112!AQ48,Abel_M20116!AQ48,Abel_M20323!AQ48,Abel_M20527!AQ48)</f>
        <v>0</v>
      </c>
      <c r="AR48" s="4">
        <f>SUM(Abel_M11112!AR48,Abel_M20116!AR48,Abel_M20323!AR48,Abel_M20527!AR48)</f>
        <v>0</v>
      </c>
      <c r="AS48" s="4">
        <f>SUM(Abel_M11112!AS48,Abel_M20116!AS48,Abel_M20323!AS48,Abel_M20527!AS48)</f>
        <v>0</v>
      </c>
      <c r="AT48" s="4">
        <f>SUM(Abel_M11112!AT48,Abel_M20116!AT48,Abel_M20323!AT48,Abel_M20527!AT48)</f>
        <v>0</v>
      </c>
      <c r="AU48" s="4">
        <f>SUM(Abel_M11112!AU48,Abel_M20116!AU48,Abel_M20323!AU48,Abel_M20527!AU48)</f>
        <v>0</v>
      </c>
      <c r="AV48" s="4">
        <f>SUM(Abel_M11112!AV48,Abel_M20116!AV48,Abel_M20323!AV48,Abel_M20527!AV48)</f>
        <v>0</v>
      </c>
      <c r="AW48" s="4">
        <f>SUM(Abel_M11112!AW48,Abel_M20116!AW48,Abel_M20323!AW48,Abel_M20527!AW48)</f>
        <v>0</v>
      </c>
      <c r="AX48" s="4">
        <f>SUM(Abel_M11112!AX48,Abel_M20116!AX48,Abel_M20323!AX48,Abel_M20527!AX48)</f>
        <v>0</v>
      </c>
      <c r="AY48" s="4">
        <f>SUM(Abel_M11112!AY48,Abel_M20116!AY48,Abel_M20323!AY48,Abel_M20527!AY48)</f>
        <v>0</v>
      </c>
      <c r="AZ48" s="4">
        <f>SUM(Abel_M11112!AZ48,Abel_M20116!AZ48,Abel_M20323!AZ48,Abel_M20527!AZ48)</f>
        <v>0</v>
      </c>
      <c r="BA48" s="4">
        <f>SUM(Abel_M11112!BA48,Abel_M20116!BA48,Abel_M20323!BA48,Abel_M20527!BA48)</f>
        <v>0</v>
      </c>
      <c r="BB48" s="4">
        <f>SUM(Abel_M11112!BB48,Abel_M20116!BB48,Abel_M20323!BB48,Abel_M20527!BB48)</f>
        <v>0</v>
      </c>
      <c r="BC48" s="2" t="s">
        <v>22</v>
      </c>
    </row>
    <row r="49" spans="1:55" ht="12.75">
      <c r="A49" s="2" t="s">
        <v>23</v>
      </c>
      <c r="B49" s="4">
        <f>SUM(Abel_M11112!B49,Abel_M20116!B49,Abel_M20323!B49,Abel_M20527!B49)</f>
        <v>0</v>
      </c>
      <c r="C49" s="4">
        <f>SUM(Abel_M11112!C49,Abel_M20116!C49,Abel_M20323!C49,Abel_M20527!C49)</f>
        <v>0</v>
      </c>
      <c r="D49" s="4">
        <f>SUM(Abel_M11112!D49,Abel_M20116!D49,Abel_M20323!D49,Abel_M20527!D49)</f>
        <v>0</v>
      </c>
      <c r="E49" s="4">
        <f>SUM(Abel_M11112!E49,Abel_M20116!E49,Abel_M20323!E49,Abel_M20527!E49)</f>
        <v>0</v>
      </c>
      <c r="F49" s="4">
        <f>SUM(Abel_M11112!F49,Abel_M20116!F49,Abel_M20323!F49,Abel_M20527!F49)</f>
        <v>0</v>
      </c>
      <c r="G49" s="4">
        <f>SUM(Abel_M11112!G49,Abel_M20116!G49,Abel_M20323!G49,Abel_M20527!G49)</f>
        <v>0</v>
      </c>
      <c r="H49" s="4">
        <f>SUM(Abel_M11112!H49,Abel_M20116!H49,Abel_M20323!H49,Abel_M20527!H49)</f>
        <v>0</v>
      </c>
      <c r="I49" s="4">
        <f>SUM(Abel_M11112!I49,Abel_M20116!I49,Abel_M20323!I49,Abel_M20527!I49)</f>
        <v>0</v>
      </c>
      <c r="J49" s="4">
        <f>SUM(Abel_M11112!J49,Abel_M20116!J49,Abel_M20323!J49,Abel_M20527!J49)</f>
        <v>0</v>
      </c>
      <c r="K49" s="4">
        <f>SUM(Abel_M11112!K49,Abel_M20116!K49,Abel_M20323!K49,Abel_M20527!K49)</f>
        <v>0</v>
      </c>
      <c r="L49" s="4">
        <f>SUM(Abel_M11112!L49,Abel_M20116!L49,Abel_M20323!L49,Abel_M20527!L49)</f>
        <v>0</v>
      </c>
      <c r="M49" s="4">
        <f>SUM(Abel_M11112!M49,Abel_M20116!M49,Abel_M20323!M49,Abel_M20527!M49)</f>
        <v>0</v>
      </c>
      <c r="N49" s="4">
        <f>SUM(Abel_M11112!N49,Abel_M20116!N49,Abel_M20323!N49,Abel_M20527!N49)</f>
        <v>0</v>
      </c>
      <c r="O49" s="4">
        <f>SUM(Abel_M11112!O49,Abel_M20116!O49,Abel_M20323!O49,Abel_M20527!O49)</f>
        <v>0</v>
      </c>
      <c r="P49" s="4">
        <f>SUM(Abel_M11112!P49,Abel_M20116!P49,Abel_M20323!P49,Abel_M20527!P49)</f>
        <v>0</v>
      </c>
      <c r="Q49" s="4">
        <f>SUM(Abel_M11112!Q49,Abel_M20116!Q49,Abel_M20323!Q49,Abel_M20527!Q49)</f>
        <v>0</v>
      </c>
      <c r="R49" s="4">
        <f>SUM(Abel_M11112!R49,Abel_M20116!R49,Abel_M20323!R49,Abel_M20527!R49)</f>
        <v>0</v>
      </c>
      <c r="S49" s="4">
        <f>SUM(Abel_M11112!S49,Abel_M20116!S49,Abel_M20323!S49,Abel_M20527!S49)</f>
        <v>0</v>
      </c>
      <c r="T49" s="4">
        <f>SUM(Abel_M11112!T49,Abel_M20116!T49,Abel_M20323!T49,Abel_M20527!T49)</f>
        <v>0</v>
      </c>
      <c r="U49" s="4">
        <f>SUM(Abel_M11112!U49,Abel_M20116!U49,Abel_M20323!U49,Abel_M20527!U49)</f>
        <v>0</v>
      </c>
      <c r="V49" s="4">
        <f>SUM(Abel_M11112!V49,Abel_M20116!V49,Abel_M20323!V49,Abel_M20527!V49)</f>
        <v>0</v>
      </c>
      <c r="W49" s="4">
        <f>SUM(Abel_M11112!W49,Abel_M20116!W49,Abel_M20323!W49,Abel_M20527!W49)</f>
        <v>0</v>
      </c>
      <c r="X49" s="4">
        <f>SUM(Abel_M11112!X49,Abel_M20116!X49,Abel_M20323!X49,Abel_M20527!X49)</f>
        <v>0</v>
      </c>
      <c r="Y49" s="4">
        <f>SUM(Abel_M11112!Y49,Abel_M20116!Y49,Abel_M20323!Y49,Abel_M20527!Y49)</f>
        <v>0</v>
      </c>
      <c r="Z49" s="4">
        <f>SUM(Abel_M11112!Z49,Abel_M20116!Z49,Abel_M20323!Z49,Abel_M20527!Z49)</f>
        <v>0</v>
      </c>
      <c r="AA49" s="4">
        <f>SUM(Abel_M11112!AA49,Abel_M20116!AA49,Abel_M20323!AA49,Abel_M20527!AA49)</f>
        <v>0</v>
      </c>
      <c r="AB49" s="4">
        <f>SUM(Abel_M11112!AB49,Abel_M20116!AB49,Abel_M20323!AB49,Abel_M20527!AB49)</f>
        <v>0</v>
      </c>
      <c r="AC49" s="4">
        <f>SUM(Abel_M11112!AC49,Abel_M20116!AC49,Abel_M20323!AC49,Abel_M20527!AC49)</f>
        <v>0</v>
      </c>
      <c r="AD49" s="4">
        <f>SUM(Abel_M11112!AD49,Abel_M20116!AD49,Abel_M20323!AD49,Abel_M20527!AD49)</f>
        <v>0</v>
      </c>
      <c r="AE49" s="4">
        <f>SUM(Abel_M11112!AE49,Abel_M20116!AE49,Abel_M20323!AE49,Abel_M20527!AE49)</f>
        <v>0</v>
      </c>
      <c r="AF49" s="4">
        <f>SUM(Abel_M11112!AF49,Abel_M20116!AF49,Abel_M20323!AF49,Abel_M20527!AF49)</f>
        <v>0</v>
      </c>
      <c r="AG49" s="4">
        <f>SUM(Abel_M11112!AG49,Abel_M20116!AG49,Abel_M20323!AG49,Abel_M20527!AG49)</f>
        <v>0</v>
      </c>
      <c r="AH49" s="4">
        <f>SUM(Abel_M11112!AH49,Abel_M20116!AH49,Abel_M20323!AH49,Abel_M20527!AH49)</f>
        <v>0</v>
      </c>
      <c r="AI49" s="4">
        <f>SUM(Abel_M11112!AI49,Abel_M20116!AI49,Abel_M20323!AI49,Abel_M20527!AI49)</f>
        <v>0</v>
      </c>
      <c r="AJ49" s="4">
        <f>SUM(Abel_M11112!AJ49,Abel_M20116!AJ49,Abel_M20323!AJ49,Abel_M20527!AJ49)</f>
        <v>0</v>
      </c>
      <c r="AK49" s="4">
        <f>SUM(Abel_M11112!AK49,Abel_M20116!AK49,Abel_M20323!AK49,Abel_M20527!AK49)</f>
        <v>0</v>
      </c>
      <c r="AL49" s="4">
        <f>SUM(Abel_M11112!AL49,Abel_M20116!AL49,Abel_M20323!AL49,Abel_M20527!AL49)</f>
        <v>0</v>
      </c>
      <c r="AM49" s="4">
        <f>SUM(Abel_M11112!AM49,Abel_M20116!AM49,Abel_M20323!AM49,Abel_M20527!AM49)</f>
        <v>0</v>
      </c>
      <c r="AN49" s="4">
        <f>SUM(Abel_M11112!AN49,Abel_M20116!AN49,Abel_M20323!AN49,Abel_M20527!AN49)</f>
        <v>0</v>
      </c>
      <c r="AO49" s="4">
        <f>SUM(Abel_M11112!AO49,Abel_M20116!AO49,Abel_M20323!AO49,Abel_M20527!AO49)</f>
        <v>0</v>
      </c>
      <c r="AP49" s="4">
        <f>SUM(Abel_M11112!AP49,Abel_M20116!AP49,Abel_M20323!AP49,Abel_M20527!AP49)</f>
        <v>0</v>
      </c>
      <c r="AQ49" s="4">
        <f>SUM(Abel_M11112!AQ49,Abel_M20116!AQ49,Abel_M20323!AQ49,Abel_M20527!AQ49)</f>
        <v>0</v>
      </c>
      <c r="AR49" s="4">
        <f>SUM(Abel_M11112!AR49,Abel_M20116!AR49,Abel_M20323!AR49,Abel_M20527!AR49)</f>
        <v>0</v>
      </c>
      <c r="AS49" s="4">
        <f>SUM(Abel_M11112!AS49,Abel_M20116!AS49,Abel_M20323!AS49,Abel_M20527!AS49)</f>
        <v>0</v>
      </c>
      <c r="AT49" s="4">
        <f>SUM(Abel_M11112!AT49,Abel_M20116!AT49,Abel_M20323!AT49,Abel_M20527!AT49)</f>
        <v>7</v>
      </c>
      <c r="AU49" s="4">
        <f>SUM(Abel_M11112!AU49,Abel_M20116!AU49,Abel_M20323!AU49,Abel_M20527!AU49)</f>
        <v>0</v>
      </c>
      <c r="AV49" s="4">
        <f>SUM(Abel_M11112!AV49,Abel_M20116!AV49,Abel_M20323!AV49,Abel_M20527!AV49)</f>
        <v>0</v>
      </c>
      <c r="AW49" s="4">
        <f>SUM(Abel_M11112!AW49,Abel_M20116!AW49,Abel_M20323!AW49,Abel_M20527!AW49)</f>
        <v>0</v>
      </c>
      <c r="AX49" s="4">
        <f>SUM(Abel_M11112!AX49,Abel_M20116!AX49,Abel_M20323!AX49,Abel_M20527!AX49)</f>
        <v>0</v>
      </c>
      <c r="AY49" s="4">
        <f>SUM(Abel_M11112!AY49,Abel_M20116!AY49,Abel_M20323!AY49,Abel_M20527!AY49)</f>
        <v>0</v>
      </c>
      <c r="AZ49" s="4">
        <f>SUM(Abel_M11112!AZ49,Abel_M20116!AZ49,Abel_M20323!AZ49,Abel_M20527!AZ49)</f>
        <v>0</v>
      </c>
      <c r="BA49" s="4">
        <f>SUM(Abel_M11112!BA49,Abel_M20116!BA49,Abel_M20323!BA49,Abel_M20527!BA49)</f>
        <v>0</v>
      </c>
      <c r="BB49" s="4">
        <f>SUM(Abel_M11112!BB49,Abel_M20116!BB49,Abel_M20323!BB49,Abel_M20527!BB49)</f>
        <v>0</v>
      </c>
      <c r="BC49" s="2" t="s">
        <v>23</v>
      </c>
    </row>
    <row r="50" spans="1:55" ht="12.75">
      <c r="A50" s="2" t="s">
        <v>24</v>
      </c>
      <c r="B50" s="4">
        <f>SUM(Abel_M11112!B50,Abel_M20116!B50,Abel_M20323!B50,Abel_M20527!B50)</f>
        <v>0</v>
      </c>
      <c r="C50" s="4">
        <f>SUM(Abel_M11112!C50,Abel_M20116!C50,Abel_M20323!C50,Abel_M20527!C50)</f>
        <v>0</v>
      </c>
      <c r="D50" s="4">
        <f>SUM(Abel_M11112!D50,Abel_M20116!D50,Abel_M20323!D50,Abel_M20527!D50)</f>
        <v>0</v>
      </c>
      <c r="E50" s="4">
        <f>SUM(Abel_M11112!E50,Abel_M20116!E50,Abel_M20323!E50,Abel_M20527!E50)</f>
        <v>0</v>
      </c>
      <c r="F50" s="4">
        <f>SUM(Abel_M11112!F50,Abel_M20116!F50,Abel_M20323!F50,Abel_M20527!F50)</f>
        <v>0</v>
      </c>
      <c r="G50" s="4">
        <f>SUM(Abel_M11112!G50,Abel_M20116!G50,Abel_M20323!G50,Abel_M20527!G50)</f>
        <v>0</v>
      </c>
      <c r="H50" s="4">
        <f>SUM(Abel_M11112!H50,Abel_M20116!H50,Abel_M20323!H50,Abel_M20527!H50)</f>
        <v>0</v>
      </c>
      <c r="I50" s="4">
        <f>SUM(Abel_M11112!I50,Abel_M20116!I50,Abel_M20323!I50,Abel_M20527!I50)</f>
        <v>0</v>
      </c>
      <c r="J50" s="4">
        <f>SUM(Abel_M11112!J50,Abel_M20116!J50,Abel_M20323!J50,Abel_M20527!J50)</f>
        <v>0</v>
      </c>
      <c r="K50" s="4">
        <f>SUM(Abel_M11112!K50,Abel_M20116!K50,Abel_M20323!K50,Abel_M20527!K50)</f>
        <v>0</v>
      </c>
      <c r="L50" s="4">
        <f>SUM(Abel_M11112!L50,Abel_M20116!L50,Abel_M20323!L50,Abel_M20527!L50)</f>
        <v>0</v>
      </c>
      <c r="M50" s="4">
        <f>SUM(Abel_M11112!M50,Abel_M20116!M50,Abel_M20323!M50,Abel_M20527!M50)</f>
        <v>0</v>
      </c>
      <c r="N50" s="4">
        <f>SUM(Abel_M11112!N50,Abel_M20116!N50,Abel_M20323!N50,Abel_M20527!N50)</f>
        <v>0</v>
      </c>
      <c r="O50" s="4">
        <f>SUM(Abel_M11112!O50,Abel_M20116!O50,Abel_M20323!O50,Abel_M20527!O50)</f>
        <v>0</v>
      </c>
      <c r="P50" s="4">
        <f>SUM(Abel_M11112!P50,Abel_M20116!P50,Abel_M20323!P50,Abel_M20527!P50)</f>
        <v>0</v>
      </c>
      <c r="Q50" s="4">
        <f>SUM(Abel_M11112!Q50,Abel_M20116!Q50,Abel_M20323!Q50,Abel_M20527!Q50)</f>
        <v>0</v>
      </c>
      <c r="R50" s="4">
        <f>SUM(Abel_M11112!R50,Abel_M20116!R50,Abel_M20323!R50,Abel_M20527!R50)</f>
        <v>0</v>
      </c>
      <c r="S50" s="4">
        <f>SUM(Abel_M11112!S50,Abel_M20116!S50,Abel_M20323!S50,Abel_M20527!S50)</f>
        <v>0</v>
      </c>
      <c r="T50" s="4">
        <f>SUM(Abel_M11112!T50,Abel_M20116!T50,Abel_M20323!T50,Abel_M20527!T50)</f>
        <v>0</v>
      </c>
      <c r="U50" s="4">
        <f>SUM(Abel_M11112!U50,Abel_M20116!U50,Abel_M20323!U50,Abel_M20527!U50)</f>
        <v>0</v>
      </c>
      <c r="V50" s="4">
        <f>SUM(Abel_M11112!V50,Abel_M20116!V50,Abel_M20323!V50,Abel_M20527!V50)</f>
        <v>0</v>
      </c>
      <c r="W50" s="4">
        <f>SUM(Abel_M11112!W50,Abel_M20116!W50,Abel_M20323!W50,Abel_M20527!W50)</f>
        <v>0</v>
      </c>
      <c r="X50" s="4">
        <f>SUM(Abel_M11112!X50,Abel_M20116!X50,Abel_M20323!X50,Abel_M20527!X50)</f>
        <v>0</v>
      </c>
      <c r="Y50" s="4">
        <f>SUM(Abel_M11112!Y50,Abel_M20116!Y50,Abel_M20323!Y50,Abel_M20527!Y50)</f>
        <v>0</v>
      </c>
      <c r="Z50" s="4">
        <f>SUM(Abel_M11112!Z50,Abel_M20116!Z50,Abel_M20323!Z50,Abel_M20527!Z50)</f>
        <v>0</v>
      </c>
      <c r="AA50" s="4">
        <f>SUM(Abel_M11112!AA50,Abel_M20116!AA50,Abel_M20323!AA50,Abel_M20527!AA50)</f>
        <v>0</v>
      </c>
      <c r="AB50" s="4">
        <f>SUM(Abel_M11112!AB50,Abel_M20116!AB50,Abel_M20323!AB50,Abel_M20527!AB50)</f>
        <v>0</v>
      </c>
      <c r="AC50" s="4">
        <f>SUM(Abel_M11112!AC50,Abel_M20116!AC50,Abel_M20323!AC50,Abel_M20527!AC50)</f>
        <v>0</v>
      </c>
      <c r="AD50" s="4">
        <f>SUM(Abel_M11112!AD50,Abel_M20116!AD50,Abel_M20323!AD50,Abel_M20527!AD50)</f>
        <v>0</v>
      </c>
      <c r="AE50" s="4">
        <f>SUM(Abel_M11112!AE50,Abel_M20116!AE50,Abel_M20323!AE50,Abel_M20527!AE50)</f>
        <v>0</v>
      </c>
      <c r="AF50" s="4">
        <f>SUM(Abel_M11112!AF50,Abel_M20116!AF50,Abel_M20323!AF50,Abel_M20527!AF50)</f>
        <v>0</v>
      </c>
      <c r="AG50" s="4">
        <f>SUM(Abel_M11112!AG50,Abel_M20116!AG50,Abel_M20323!AG50,Abel_M20527!AG50)</f>
        <v>0</v>
      </c>
      <c r="AH50" s="4">
        <f>SUM(Abel_M11112!AH50,Abel_M20116!AH50,Abel_M20323!AH50,Abel_M20527!AH50)</f>
        <v>0</v>
      </c>
      <c r="AI50" s="4">
        <f>SUM(Abel_M11112!AI50,Abel_M20116!AI50,Abel_M20323!AI50,Abel_M20527!AI50)</f>
        <v>0</v>
      </c>
      <c r="AJ50" s="4">
        <f>SUM(Abel_M11112!AJ50,Abel_M20116!AJ50,Abel_M20323!AJ50,Abel_M20527!AJ50)</f>
        <v>0</v>
      </c>
      <c r="AK50" s="4">
        <f>SUM(Abel_M11112!AK50,Abel_M20116!AK50,Abel_M20323!AK50,Abel_M20527!AK50)</f>
        <v>0</v>
      </c>
      <c r="AL50" s="4">
        <f>SUM(Abel_M11112!AL50,Abel_M20116!AL50,Abel_M20323!AL50,Abel_M20527!AL50)</f>
        <v>0</v>
      </c>
      <c r="AM50" s="4">
        <f>SUM(Abel_M11112!AM50,Abel_M20116!AM50,Abel_M20323!AM50,Abel_M20527!AM50)</f>
        <v>0</v>
      </c>
      <c r="AN50" s="4">
        <f>SUM(Abel_M11112!AN50,Abel_M20116!AN50,Abel_M20323!AN50,Abel_M20527!AN50)</f>
        <v>0</v>
      </c>
      <c r="AO50" s="4">
        <f>SUM(Abel_M11112!AO50,Abel_M20116!AO50,Abel_M20323!AO50,Abel_M20527!AO50)</f>
        <v>0</v>
      </c>
      <c r="AP50" s="4">
        <f>SUM(Abel_M11112!AP50,Abel_M20116!AP50,Abel_M20323!AP50,Abel_M20527!AP50)</f>
        <v>0</v>
      </c>
      <c r="AQ50" s="4">
        <f>SUM(Abel_M11112!AQ50,Abel_M20116!AQ50,Abel_M20323!AQ50,Abel_M20527!AQ50)</f>
        <v>0</v>
      </c>
      <c r="AR50" s="4">
        <f>SUM(Abel_M11112!AR50,Abel_M20116!AR50,Abel_M20323!AR50,Abel_M20527!AR50)</f>
        <v>0</v>
      </c>
      <c r="AS50" s="4">
        <f>SUM(Abel_M11112!AS50,Abel_M20116!AS50,Abel_M20323!AS50,Abel_M20527!AS50)</f>
        <v>0</v>
      </c>
      <c r="AT50" s="4">
        <f>SUM(Abel_M11112!AT50,Abel_M20116!AT50,Abel_M20323!AT50,Abel_M20527!AT50)</f>
        <v>0</v>
      </c>
      <c r="AU50" s="4">
        <f>SUM(Abel_M11112!AU50,Abel_M20116!AU50,Abel_M20323!AU50,Abel_M20527!AU50)</f>
        <v>0</v>
      </c>
      <c r="AV50" s="4">
        <f>SUM(Abel_M11112!AV50,Abel_M20116!AV50,Abel_M20323!AV50,Abel_M20527!AV50)</f>
        <v>0</v>
      </c>
      <c r="AW50" s="4">
        <f>SUM(Abel_M11112!AW50,Abel_M20116!AW50,Abel_M20323!AW50,Abel_M20527!AW50)</f>
        <v>0</v>
      </c>
      <c r="AX50" s="4">
        <f>SUM(Abel_M11112!AX50,Abel_M20116!AX50,Abel_M20323!AX50,Abel_M20527!AX50)</f>
        <v>0</v>
      </c>
      <c r="AY50" s="4">
        <f>SUM(Abel_M11112!AY50,Abel_M20116!AY50,Abel_M20323!AY50,Abel_M20527!AY50)</f>
        <v>0</v>
      </c>
      <c r="AZ50" s="4">
        <f>SUM(Abel_M11112!AZ50,Abel_M20116!AZ50,Abel_M20323!AZ50,Abel_M20527!AZ50)</f>
        <v>0</v>
      </c>
      <c r="BA50" s="4">
        <f>SUM(Abel_M11112!BA50,Abel_M20116!BA50,Abel_M20323!BA50,Abel_M20527!BA50)</f>
        <v>0</v>
      </c>
      <c r="BB50" s="4">
        <f>SUM(Abel_M11112!BB50,Abel_M20116!BB50,Abel_M20323!BB50,Abel_M20527!BB50)</f>
        <v>0</v>
      </c>
      <c r="BC50" s="2" t="s">
        <v>24</v>
      </c>
    </row>
    <row r="51" spans="1:55" ht="12.75">
      <c r="A51" s="2" t="s">
        <v>25</v>
      </c>
      <c r="B51" s="4">
        <f>SUM(Abel_M11112!B51,Abel_M20116!B51,Abel_M20323!B51,Abel_M20527!B51)</f>
        <v>0</v>
      </c>
      <c r="C51" s="4">
        <f>SUM(Abel_M11112!C51,Abel_M20116!C51,Abel_M20323!C51,Abel_M20527!C51)</f>
        <v>0</v>
      </c>
      <c r="D51" s="4">
        <f>SUM(Abel_M11112!D51,Abel_M20116!D51,Abel_M20323!D51,Abel_M20527!D51)</f>
        <v>0</v>
      </c>
      <c r="E51" s="4">
        <f>SUM(Abel_M11112!E51,Abel_M20116!E51,Abel_M20323!E51,Abel_M20527!E51)</f>
        <v>0</v>
      </c>
      <c r="F51" s="4">
        <f>SUM(Abel_M11112!F51,Abel_M20116!F51,Abel_M20323!F51,Abel_M20527!F51)</f>
        <v>0</v>
      </c>
      <c r="G51" s="4">
        <f>SUM(Abel_M11112!G51,Abel_M20116!G51,Abel_M20323!G51,Abel_M20527!G51)</f>
        <v>0</v>
      </c>
      <c r="H51" s="4">
        <f>SUM(Abel_M11112!H51,Abel_M20116!H51,Abel_M20323!H51,Abel_M20527!H51)</f>
        <v>0</v>
      </c>
      <c r="I51" s="4">
        <f>SUM(Abel_M11112!I51,Abel_M20116!I51,Abel_M20323!I51,Abel_M20527!I51)</f>
        <v>0</v>
      </c>
      <c r="J51" s="4">
        <f>SUM(Abel_M11112!J51,Abel_M20116!J51,Abel_M20323!J51,Abel_M20527!J51)</f>
        <v>0</v>
      </c>
      <c r="K51" s="4">
        <f>SUM(Abel_M11112!K51,Abel_M20116!K51,Abel_M20323!K51,Abel_M20527!K51)</f>
        <v>0</v>
      </c>
      <c r="L51" s="4">
        <f>SUM(Abel_M11112!L51,Abel_M20116!L51,Abel_M20323!L51,Abel_M20527!L51)</f>
        <v>0</v>
      </c>
      <c r="M51" s="4">
        <f>SUM(Abel_M11112!M51,Abel_M20116!M51,Abel_M20323!M51,Abel_M20527!M51)</f>
        <v>0</v>
      </c>
      <c r="N51" s="4">
        <f>SUM(Abel_M11112!N51,Abel_M20116!N51,Abel_M20323!N51,Abel_M20527!N51)</f>
        <v>0</v>
      </c>
      <c r="O51" s="4">
        <f>SUM(Abel_M11112!O51,Abel_M20116!O51,Abel_M20323!O51,Abel_M20527!O51)</f>
        <v>0</v>
      </c>
      <c r="P51" s="4">
        <f>SUM(Abel_M11112!P51,Abel_M20116!P51,Abel_M20323!P51,Abel_M20527!P51)</f>
        <v>0</v>
      </c>
      <c r="Q51" s="4">
        <f>SUM(Abel_M11112!Q51,Abel_M20116!Q51,Abel_M20323!Q51,Abel_M20527!Q51)</f>
        <v>0</v>
      </c>
      <c r="R51" s="4">
        <f>SUM(Abel_M11112!R51,Abel_M20116!R51,Abel_M20323!R51,Abel_M20527!R51)</f>
        <v>0</v>
      </c>
      <c r="S51" s="4">
        <f>SUM(Abel_M11112!S51,Abel_M20116!S51,Abel_M20323!S51,Abel_M20527!S51)</f>
        <v>0</v>
      </c>
      <c r="T51" s="4">
        <f>SUM(Abel_M11112!T51,Abel_M20116!T51,Abel_M20323!T51,Abel_M20527!T51)</f>
        <v>0</v>
      </c>
      <c r="U51" s="4">
        <f>SUM(Abel_M11112!U51,Abel_M20116!U51,Abel_M20323!U51,Abel_M20527!U51)</f>
        <v>0</v>
      </c>
      <c r="V51" s="4">
        <f>SUM(Abel_M11112!V51,Abel_M20116!V51,Abel_M20323!V51,Abel_M20527!V51)</f>
        <v>0</v>
      </c>
      <c r="W51" s="4">
        <f>SUM(Abel_M11112!W51,Abel_M20116!W51,Abel_M20323!W51,Abel_M20527!W51)</f>
        <v>0</v>
      </c>
      <c r="X51" s="4">
        <f>SUM(Abel_M11112!X51,Abel_M20116!X51,Abel_M20323!X51,Abel_M20527!X51)</f>
        <v>0</v>
      </c>
      <c r="Y51" s="4">
        <f>SUM(Abel_M11112!Y51,Abel_M20116!Y51,Abel_M20323!Y51,Abel_M20527!Y51)</f>
        <v>0</v>
      </c>
      <c r="Z51" s="4">
        <f>SUM(Abel_M11112!Z51,Abel_M20116!Z51,Abel_M20323!Z51,Abel_M20527!Z51)</f>
        <v>0</v>
      </c>
      <c r="AA51" s="4">
        <f>SUM(Abel_M11112!AA51,Abel_M20116!AA51,Abel_M20323!AA51,Abel_M20527!AA51)</f>
        <v>0</v>
      </c>
      <c r="AB51" s="4">
        <f>SUM(Abel_M11112!AB51,Abel_M20116!AB51,Abel_M20323!AB51,Abel_M20527!AB51)</f>
        <v>0</v>
      </c>
      <c r="AC51" s="4">
        <f>SUM(Abel_M11112!AC51,Abel_M20116!AC51,Abel_M20323!AC51,Abel_M20527!AC51)</f>
        <v>0</v>
      </c>
      <c r="AD51" s="4">
        <f>SUM(Abel_M11112!AD51,Abel_M20116!AD51,Abel_M20323!AD51,Abel_M20527!AD51)</f>
        <v>0</v>
      </c>
      <c r="AE51" s="4">
        <f>SUM(Abel_M11112!AE51,Abel_M20116!AE51,Abel_M20323!AE51,Abel_M20527!AE51)</f>
        <v>0</v>
      </c>
      <c r="AF51" s="4">
        <f>SUM(Abel_M11112!AF51,Abel_M20116!AF51,Abel_M20323!AF51,Abel_M20527!AF51)</f>
        <v>0</v>
      </c>
      <c r="AG51" s="4">
        <f>SUM(Abel_M11112!AG51,Abel_M20116!AG51,Abel_M20323!AG51,Abel_M20527!AG51)</f>
        <v>0</v>
      </c>
      <c r="AH51" s="4">
        <f>SUM(Abel_M11112!AH51,Abel_M20116!AH51,Abel_M20323!AH51,Abel_M20527!AH51)</f>
        <v>0</v>
      </c>
      <c r="AI51" s="4">
        <f>SUM(Abel_M11112!AI51,Abel_M20116!AI51,Abel_M20323!AI51,Abel_M20527!AI51)</f>
        <v>0</v>
      </c>
      <c r="AJ51" s="4">
        <f>SUM(Abel_M11112!AJ51,Abel_M20116!AJ51,Abel_M20323!AJ51,Abel_M20527!AJ51)</f>
        <v>0</v>
      </c>
      <c r="AK51" s="4">
        <f>SUM(Abel_M11112!AK51,Abel_M20116!AK51,Abel_M20323!AK51,Abel_M20527!AK51)</f>
        <v>0</v>
      </c>
      <c r="AL51" s="4">
        <f>SUM(Abel_M11112!AL51,Abel_M20116!AL51,Abel_M20323!AL51,Abel_M20527!AL51)</f>
        <v>0</v>
      </c>
      <c r="AM51" s="4">
        <f>SUM(Abel_M11112!AM51,Abel_M20116!AM51,Abel_M20323!AM51,Abel_M20527!AM51)</f>
        <v>0</v>
      </c>
      <c r="AN51" s="4">
        <f>SUM(Abel_M11112!AN51,Abel_M20116!AN51,Abel_M20323!AN51,Abel_M20527!AN51)</f>
        <v>0</v>
      </c>
      <c r="AO51" s="4">
        <f>SUM(Abel_M11112!AO51,Abel_M20116!AO51,Abel_M20323!AO51,Abel_M20527!AO51)</f>
        <v>0</v>
      </c>
      <c r="AP51" s="4">
        <f>SUM(Abel_M11112!AP51,Abel_M20116!AP51,Abel_M20323!AP51,Abel_M20527!AP51)</f>
        <v>0</v>
      </c>
      <c r="AQ51" s="4">
        <f>SUM(Abel_M11112!AQ51,Abel_M20116!AQ51,Abel_M20323!AQ51,Abel_M20527!AQ51)</f>
        <v>0</v>
      </c>
      <c r="AR51" s="4">
        <f>SUM(Abel_M11112!AR51,Abel_M20116!AR51,Abel_M20323!AR51,Abel_M20527!AR51)</f>
        <v>0</v>
      </c>
      <c r="AS51" s="4">
        <f>SUM(Abel_M11112!AS51,Abel_M20116!AS51,Abel_M20323!AS51,Abel_M20527!AS51)</f>
        <v>0</v>
      </c>
      <c r="AT51" s="4">
        <f>SUM(Abel_M11112!AT51,Abel_M20116!AT51,Abel_M20323!AT51,Abel_M20527!AT51)</f>
        <v>0</v>
      </c>
      <c r="AU51" s="4">
        <f>SUM(Abel_M11112!AU51,Abel_M20116!AU51,Abel_M20323!AU51,Abel_M20527!AU51)</f>
        <v>0</v>
      </c>
      <c r="AV51" s="4">
        <f>SUM(Abel_M11112!AV51,Abel_M20116!AV51,Abel_M20323!AV51,Abel_M20527!AV51)</f>
        <v>0</v>
      </c>
      <c r="AW51" s="4">
        <f>SUM(Abel_M11112!AW51,Abel_M20116!AW51,Abel_M20323!AW51,Abel_M20527!AW51)</f>
        <v>0</v>
      </c>
      <c r="AX51" s="4">
        <f>SUM(Abel_M11112!AX51,Abel_M20116!AX51,Abel_M20323!AX51,Abel_M20527!AX51)</f>
        <v>0</v>
      </c>
      <c r="AY51" s="4">
        <f>SUM(Abel_M11112!AY51,Abel_M20116!AY51,Abel_M20323!AY51,Abel_M20527!AY51)</f>
        <v>0</v>
      </c>
      <c r="AZ51" s="4">
        <f>SUM(Abel_M11112!AZ51,Abel_M20116!AZ51,Abel_M20323!AZ51,Abel_M20527!AZ51)</f>
        <v>0</v>
      </c>
      <c r="BA51" s="4">
        <f>SUM(Abel_M11112!BA51,Abel_M20116!BA51,Abel_M20323!BA51,Abel_M20527!BA51)</f>
        <v>0</v>
      </c>
      <c r="BB51" s="4">
        <f>SUM(Abel_M11112!BB51,Abel_M20116!BB51,Abel_M20323!BB51,Abel_M20527!BB51)</f>
        <v>0</v>
      </c>
      <c r="BC51" s="2" t="s">
        <v>25</v>
      </c>
    </row>
    <row r="52" spans="1:55" ht="12.75">
      <c r="A52" s="2" t="s">
        <v>26</v>
      </c>
      <c r="B52" s="4">
        <f>SUM(Abel_M11112!B52,Abel_M20116!B52,Abel_M20323!B52,Abel_M20527!B52)</f>
        <v>0</v>
      </c>
      <c r="C52" s="4">
        <f>SUM(Abel_M11112!C52,Abel_M20116!C52,Abel_M20323!C52,Abel_M20527!C52)</f>
        <v>0</v>
      </c>
      <c r="D52" s="4">
        <f>SUM(Abel_M11112!D52,Abel_M20116!D52,Abel_M20323!D52,Abel_M20527!D52)</f>
        <v>0</v>
      </c>
      <c r="E52" s="4">
        <f>SUM(Abel_M11112!E52,Abel_M20116!E52,Abel_M20323!E52,Abel_M20527!E52)</f>
        <v>0</v>
      </c>
      <c r="F52" s="4">
        <f>SUM(Abel_M11112!F52,Abel_M20116!F52,Abel_M20323!F52,Abel_M20527!F52)</f>
        <v>0</v>
      </c>
      <c r="G52" s="4">
        <f>SUM(Abel_M11112!G52,Abel_M20116!G52,Abel_M20323!G52,Abel_M20527!G52)</f>
        <v>0</v>
      </c>
      <c r="H52" s="4">
        <f>SUM(Abel_M11112!H52,Abel_M20116!H52,Abel_M20323!H52,Abel_M20527!H52)</f>
        <v>0</v>
      </c>
      <c r="I52" s="4">
        <f>SUM(Abel_M11112!I52,Abel_M20116!I52,Abel_M20323!I52,Abel_M20527!I52)</f>
        <v>0</v>
      </c>
      <c r="J52" s="4">
        <f>SUM(Abel_M11112!J52,Abel_M20116!J52,Abel_M20323!J52,Abel_M20527!J52)</f>
        <v>0</v>
      </c>
      <c r="K52" s="4">
        <f>SUM(Abel_M11112!K52,Abel_M20116!K52,Abel_M20323!K52,Abel_M20527!K52)</f>
        <v>0</v>
      </c>
      <c r="L52" s="4">
        <f>SUM(Abel_M11112!L52,Abel_M20116!L52,Abel_M20323!L52,Abel_M20527!L52)</f>
        <v>0</v>
      </c>
      <c r="M52" s="4">
        <f>SUM(Abel_M11112!M52,Abel_M20116!M52,Abel_M20323!M52,Abel_M20527!M52)</f>
        <v>0</v>
      </c>
      <c r="N52" s="4">
        <f>SUM(Abel_M11112!N52,Abel_M20116!N52,Abel_M20323!N52,Abel_M20527!N52)</f>
        <v>0</v>
      </c>
      <c r="O52" s="4">
        <f>SUM(Abel_M11112!O52,Abel_M20116!O52,Abel_M20323!O52,Abel_M20527!O52)</f>
        <v>0</v>
      </c>
      <c r="P52" s="4">
        <f>SUM(Abel_M11112!P52,Abel_M20116!P52,Abel_M20323!P52,Abel_M20527!P52)</f>
        <v>0</v>
      </c>
      <c r="Q52" s="4">
        <f>SUM(Abel_M11112!Q52,Abel_M20116!Q52,Abel_M20323!Q52,Abel_M20527!Q52)</f>
        <v>0</v>
      </c>
      <c r="R52" s="4">
        <f>SUM(Abel_M11112!R52,Abel_M20116!R52,Abel_M20323!R52,Abel_M20527!R52)</f>
        <v>0</v>
      </c>
      <c r="S52" s="4">
        <f>SUM(Abel_M11112!S52,Abel_M20116!S52,Abel_M20323!S52,Abel_M20527!S52)</f>
        <v>0</v>
      </c>
      <c r="T52" s="4">
        <f>SUM(Abel_M11112!T52,Abel_M20116!T52,Abel_M20323!T52,Abel_M20527!T52)</f>
        <v>0</v>
      </c>
      <c r="U52" s="4">
        <f>SUM(Abel_M11112!U52,Abel_M20116!U52,Abel_M20323!U52,Abel_M20527!U52)</f>
        <v>0</v>
      </c>
      <c r="V52" s="4">
        <f>SUM(Abel_M11112!V52,Abel_M20116!V52,Abel_M20323!V52,Abel_M20527!V52)</f>
        <v>0</v>
      </c>
      <c r="W52" s="4">
        <f>SUM(Abel_M11112!W52,Abel_M20116!W52,Abel_M20323!W52,Abel_M20527!W52)</f>
        <v>0</v>
      </c>
      <c r="X52" s="4">
        <f>SUM(Abel_M11112!X52,Abel_M20116!X52,Abel_M20323!X52,Abel_M20527!X52)</f>
        <v>0</v>
      </c>
      <c r="Y52" s="4">
        <f>SUM(Abel_M11112!Y52,Abel_M20116!Y52,Abel_M20323!Y52,Abel_M20527!Y52)</f>
        <v>0</v>
      </c>
      <c r="Z52" s="4">
        <f>SUM(Abel_M11112!Z52,Abel_M20116!Z52,Abel_M20323!Z52,Abel_M20527!Z52)</f>
        <v>0</v>
      </c>
      <c r="AA52" s="4">
        <f>SUM(Abel_M11112!AA52,Abel_M20116!AA52,Abel_M20323!AA52,Abel_M20527!AA52)</f>
        <v>0</v>
      </c>
      <c r="AB52" s="4">
        <f>SUM(Abel_M11112!AB52,Abel_M20116!AB52,Abel_M20323!AB52,Abel_M20527!AB52)</f>
        <v>0</v>
      </c>
      <c r="AC52" s="4">
        <f>SUM(Abel_M11112!AC52,Abel_M20116!AC52,Abel_M20323!AC52,Abel_M20527!AC52)</f>
        <v>0</v>
      </c>
      <c r="AD52" s="4">
        <f>SUM(Abel_M11112!AD52,Abel_M20116!AD52,Abel_M20323!AD52,Abel_M20527!AD52)</f>
        <v>0</v>
      </c>
      <c r="AE52" s="4">
        <f>SUM(Abel_M11112!AE52,Abel_M20116!AE52,Abel_M20323!AE52,Abel_M20527!AE52)</f>
        <v>0</v>
      </c>
      <c r="AF52" s="4">
        <f>SUM(Abel_M11112!AF52,Abel_M20116!AF52,Abel_M20323!AF52,Abel_M20527!AF52)</f>
        <v>0</v>
      </c>
      <c r="AG52" s="4">
        <f>SUM(Abel_M11112!AG52,Abel_M20116!AG52,Abel_M20323!AG52,Abel_M20527!AG52)</f>
        <v>0</v>
      </c>
      <c r="AH52" s="4">
        <f>SUM(Abel_M11112!AH52,Abel_M20116!AH52,Abel_M20323!AH52,Abel_M20527!AH52)</f>
        <v>0</v>
      </c>
      <c r="AI52" s="4">
        <f>SUM(Abel_M11112!AI52,Abel_M20116!AI52,Abel_M20323!AI52,Abel_M20527!AI52)</f>
        <v>0</v>
      </c>
      <c r="AJ52" s="4">
        <f>SUM(Abel_M11112!AJ52,Abel_M20116!AJ52,Abel_M20323!AJ52,Abel_M20527!AJ52)</f>
        <v>0</v>
      </c>
      <c r="AK52" s="4">
        <f>SUM(Abel_M11112!AK52,Abel_M20116!AK52,Abel_M20323!AK52,Abel_M20527!AK52)</f>
        <v>0</v>
      </c>
      <c r="AL52" s="4">
        <f>SUM(Abel_M11112!AL52,Abel_M20116!AL52,Abel_M20323!AL52,Abel_M20527!AL52)</f>
        <v>0</v>
      </c>
      <c r="AM52" s="4">
        <f>SUM(Abel_M11112!AM52,Abel_M20116!AM52,Abel_M20323!AM52,Abel_M20527!AM52)</f>
        <v>0</v>
      </c>
      <c r="AN52" s="4">
        <f>SUM(Abel_M11112!AN52,Abel_M20116!AN52,Abel_M20323!AN52,Abel_M20527!AN52)</f>
        <v>0</v>
      </c>
      <c r="AO52" s="4">
        <f>SUM(Abel_M11112!AO52,Abel_M20116!AO52,Abel_M20323!AO52,Abel_M20527!AO52)</f>
        <v>0</v>
      </c>
      <c r="AP52" s="4">
        <f>SUM(Abel_M11112!AP52,Abel_M20116!AP52,Abel_M20323!AP52,Abel_M20527!AP52)</f>
        <v>0</v>
      </c>
      <c r="AQ52" s="4">
        <f>SUM(Abel_M11112!AQ52,Abel_M20116!AQ52,Abel_M20323!AQ52,Abel_M20527!AQ52)</f>
        <v>0</v>
      </c>
      <c r="AR52" s="4">
        <f>SUM(Abel_M11112!AR52,Abel_M20116!AR52,Abel_M20323!AR52,Abel_M20527!AR52)</f>
        <v>0</v>
      </c>
      <c r="AS52" s="4">
        <f>SUM(Abel_M11112!AS52,Abel_M20116!AS52,Abel_M20323!AS52,Abel_M20527!AS52)</f>
        <v>0</v>
      </c>
      <c r="AT52" s="4">
        <f>SUM(Abel_M11112!AT52,Abel_M20116!AT52,Abel_M20323!AT52,Abel_M20527!AT52)</f>
        <v>0</v>
      </c>
      <c r="AU52" s="4">
        <f>SUM(Abel_M11112!AU52,Abel_M20116!AU52,Abel_M20323!AU52,Abel_M20527!AU52)</f>
        <v>0</v>
      </c>
      <c r="AV52" s="4">
        <f>SUM(Abel_M11112!AV52,Abel_M20116!AV52,Abel_M20323!AV52,Abel_M20527!AV52)</f>
        <v>0</v>
      </c>
      <c r="AW52" s="4">
        <f>SUM(Abel_M11112!AW52,Abel_M20116!AW52,Abel_M20323!AW52,Abel_M20527!AW52)</f>
        <v>0</v>
      </c>
      <c r="AX52" s="4">
        <f>SUM(Abel_M11112!AX52,Abel_M20116!AX52,Abel_M20323!AX52,Abel_M20527!AX52)</f>
        <v>0</v>
      </c>
      <c r="AY52" s="4">
        <f>SUM(Abel_M11112!AY52,Abel_M20116!AY52,Abel_M20323!AY52,Abel_M20527!AY52)</f>
        <v>0</v>
      </c>
      <c r="AZ52" s="4">
        <f>SUM(Abel_M11112!AZ52,Abel_M20116!AZ52,Abel_M20323!AZ52,Abel_M20527!AZ52)</f>
        <v>0</v>
      </c>
      <c r="BA52" s="4">
        <f>SUM(Abel_M11112!BA52,Abel_M20116!BA52,Abel_M20323!BA52,Abel_M20527!BA52)</f>
        <v>0</v>
      </c>
      <c r="BB52" s="4">
        <f>SUM(Abel_M11112!BB52,Abel_M20116!BB52,Abel_M20323!BB52,Abel_M20527!BB52)</f>
        <v>0</v>
      </c>
      <c r="BC52" s="2" t="s">
        <v>26</v>
      </c>
    </row>
    <row r="53" spans="1:55" ht="12.75">
      <c r="A53" s="2" t="s">
        <v>55</v>
      </c>
      <c r="B53" s="4">
        <f>SUM(Abel_M11112!B53,Abel_M20116!B53,Abel_M20323!B53,Abel_M20527!B53)</f>
        <v>0</v>
      </c>
      <c r="C53" s="4">
        <f>SUM(Abel_M11112!C53,Abel_M20116!C53,Abel_M20323!C53,Abel_M20527!C53)</f>
        <v>0</v>
      </c>
      <c r="D53" s="4">
        <f>SUM(Abel_M11112!D53,Abel_M20116!D53,Abel_M20323!D53,Abel_M20527!D53)</f>
        <v>0</v>
      </c>
      <c r="E53" s="4">
        <f>SUM(Abel_M11112!E53,Abel_M20116!E53,Abel_M20323!E53,Abel_M20527!E53)</f>
        <v>0</v>
      </c>
      <c r="F53" s="4">
        <f>SUM(Abel_M11112!F53,Abel_M20116!F53,Abel_M20323!F53,Abel_M20527!F53)</f>
        <v>0</v>
      </c>
      <c r="G53" s="4">
        <f>SUM(Abel_M11112!G53,Abel_M20116!G53,Abel_M20323!G53,Abel_M20527!G53)</f>
        <v>0</v>
      </c>
      <c r="H53" s="4">
        <f>SUM(Abel_M11112!H53,Abel_M20116!H53,Abel_M20323!H53,Abel_M20527!H53)</f>
        <v>0</v>
      </c>
      <c r="I53" s="4">
        <f>SUM(Abel_M11112!I53,Abel_M20116!I53,Abel_M20323!I53,Abel_M20527!I53)</f>
        <v>0</v>
      </c>
      <c r="J53" s="4">
        <f>SUM(Abel_M11112!J53,Abel_M20116!J53,Abel_M20323!J53,Abel_M20527!J53)</f>
        <v>0</v>
      </c>
      <c r="K53" s="4">
        <f>SUM(Abel_M11112!K53,Abel_M20116!K53,Abel_M20323!K53,Abel_M20527!K53)</f>
        <v>0</v>
      </c>
      <c r="L53" s="4">
        <f>SUM(Abel_M11112!L53,Abel_M20116!L53,Abel_M20323!L53,Abel_M20527!L53)</f>
        <v>0</v>
      </c>
      <c r="M53" s="4">
        <f>SUM(Abel_M11112!M53,Abel_M20116!M53,Abel_M20323!M53,Abel_M20527!M53)</f>
        <v>0</v>
      </c>
      <c r="N53" s="4">
        <f>SUM(Abel_M11112!N53,Abel_M20116!N53,Abel_M20323!N53,Abel_M20527!N53)</f>
        <v>0</v>
      </c>
      <c r="O53" s="4">
        <f>SUM(Abel_M11112!O53,Abel_M20116!O53,Abel_M20323!O53,Abel_M20527!O53)</f>
        <v>0</v>
      </c>
      <c r="P53" s="4">
        <f>SUM(Abel_M11112!P53,Abel_M20116!P53,Abel_M20323!P53,Abel_M20527!P53)</f>
        <v>0</v>
      </c>
      <c r="Q53" s="4">
        <f>SUM(Abel_M11112!Q53,Abel_M20116!Q53,Abel_M20323!Q53,Abel_M20527!Q53)</f>
        <v>0</v>
      </c>
      <c r="R53" s="4">
        <f>SUM(Abel_M11112!R53,Abel_M20116!R53,Abel_M20323!R53,Abel_M20527!R53)</f>
        <v>0</v>
      </c>
      <c r="S53" s="4">
        <f>SUM(Abel_M11112!S53,Abel_M20116!S53,Abel_M20323!S53,Abel_M20527!S53)</f>
        <v>0</v>
      </c>
      <c r="T53" s="4">
        <f>SUM(Abel_M11112!T53,Abel_M20116!T53,Abel_M20323!T53,Abel_M20527!T53)</f>
        <v>0</v>
      </c>
      <c r="U53" s="4">
        <f>SUM(Abel_M11112!U53,Abel_M20116!U53,Abel_M20323!U53,Abel_M20527!U53)</f>
        <v>0</v>
      </c>
      <c r="V53" s="4">
        <f>SUM(Abel_M11112!V53,Abel_M20116!V53,Abel_M20323!V53,Abel_M20527!V53)</f>
        <v>0</v>
      </c>
      <c r="W53" s="4">
        <f>SUM(Abel_M11112!W53,Abel_M20116!W53,Abel_M20323!W53,Abel_M20527!W53)</f>
        <v>0</v>
      </c>
      <c r="X53" s="4">
        <f>SUM(Abel_M11112!X53,Abel_M20116!X53,Abel_M20323!X53,Abel_M20527!X53)</f>
        <v>0</v>
      </c>
      <c r="Y53" s="4">
        <f>SUM(Abel_M11112!Y53,Abel_M20116!Y53,Abel_M20323!Y53,Abel_M20527!Y53)</f>
        <v>0</v>
      </c>
      <c r="Z53" s="4">
        <f>SUM(Abel_M11112!Z53,Abel_M20116!Z53,Abel_M20323!Z53,Abel_M20527!Z53)</f>
        <v>0</v>
      </c>
      <c r="AA53" s="4">
        <f>SUM(Abel_M11112!AA53,Abel_M20116!AA53,Abel_M20323!AA53,Abel_M20527!AA53)</f>
        <v>0</v>
      </c>
      <c r="AB53" s="4">
        <f>SUM(Abel_M11112!AB53,Abel_M20116!AB53,Abel_M20323!AB53,Abel_M20527!AB53)</f>
        <v>0</v>
      </c>
      <c r="AC53" s="4">
        <f>SUM(Abel_M11112!AC53,Abel_M20116!AC53,Abel_M20323!AC53,Abel_M20527!AC53)</f>
        <v>0</v>
      </c>
      <c r="AD53" s="4">
        <f>SUM(Abel_M11112!AD53,Abel_M20116!AD53,Abel_M20323!AD53,Abel_M20527!AD53)</f>
        <v>0</v>
      </c>
      <c r="AE53" s="4">
        <f>SUM(Abel_M11112!AE53,Abel_M20116!AE53,Abel_M20323!AE53,Abel_M20527!AE53)</f>
        <v>0</v>
      </c>
      <c r="AF53" s="4">
        <f>SUM(Abel_M11112!AF53,Abel_M20116!AF53,Abel_M20323!AF53,Abel_M20527!AF53)</f>
        <v>0</v>
      </c>
      <c r="AG53" s="4">
        <f>SUM(Abel_M11112!AG53,Abel_M20116!AG53,Abel_M20323!AG53,Abel_M20527!AG53)</f>
        <v>0</v>
      </c>
      <c r="AH53" s="4">
        <f>SUM(Abel_M11112!AH53,Abel_M20116!AH53,Abel_M20323!AH53,Abel_M20527!AH53)</f>
        <v>0</v>
      </c>
      <c r="AI53" s="4">
        <f>SUM(Abel_M11112!AI53,Abel_M20116!AI53,Abel_M20323!AI53,Abel_M20527!AI53)</f>
        <v>0</v>
      </c>
      <c r="AJ53" s="4">
        <f>SUM(Abel_M11112!AJ53,Abel_M20116!AJ53,Abel_M20323!AJ53,Abel_M20527!AJ53)</f>
        <v>0</v>
      </c>
      <c r="AK53" s="4">
        <f>SUM(Abel_M11112!AK53,Abel_M20116!AK53,Abel_M20323!AK53,Abel_M20527!AK53)</f>
        <v>0</v>
      </c>
      <c r="AL53" s="4">
        <f>SUM(Abel_M11112!AL53,Abel_M20116!AL53,Abel_M20323!AL53,Abel_M20527!AL53)</f>
        <v>0</v>
      </c>
      <c r="AM53" s="4">
        <f>SUM(Abel_M11112!AM53,Abel_M20116!AM53,Abel_M20323!AM53,Abel_M20527!AM53)</f>
        <v>0</v>
      </c>
      <c r="AN53" s="4">
        <f>SUM(Abel_M11112!AN53,Abel_M20116!AN53,Abel_M20323!AN53,Abel_M20527!AN53)</f>
        <v>0</v>
      </c>
      <c r="AO53" s="4">
        <f>SUM(Abel_M11112!AO53,Abel_M20116!AO53,Abel_M20323!AO53,Abel_M20527!AO53)</f>
        <v>0</v>
      </c>
      <c r="AP53" s="4">
        <f>SUM(Abel_M11112!AP53,Abel_M20116!AP53,Abel_M20323!AP53,Abel_M20527!AP53)</f>
        <v>0</v>
      </c>
      <c r="AQ53" s="4">
        <f>SUM(Abel_M11112!AQ53,Abel_M20116!AQ53,Abel_M20323!AQ53,Abel_M20527!AQ53)</f>
        <v>0</v>
      </c>
      <c r="AR53" s="4">
        <f>SUM(Abel_M11112!AR53,Abel_M20116!AR53,Abel_M20323!AR53,Abel_M20527!AR53)</f>
        <v>0</v>
      </c>
      <c r="AS53" s="4">
        <f>SUM(Abel_M11112!AS53,Abel_M20116!AS53,Abel_M20323!AS53,Abel_M20527!AS53)</f>
        <v>0</v>
      </c>
      <c r="AT53" s="4">
        <f>SUM(Abel_M11112!AT53,Abel_M20116!AT53,Abel_M20323!AT53,Abel_M20527!AT53)</f>
        <v>0</v>
      </c>
      <c r="AU53" s="4">
        <f>SUM(Abel_M11112!AU53,Abel_M20116!AU53,Abel_M20323!AU53,Abel_M20527!AU53)</f>
        <v>0</v>
      </c>
      <c r="AV53" s="4">
        <f>SUM(Abel_M11112!AV53,Abel_M20116!AV53,Abel_M20323!AV53,Abel_M20527!AV53)</f>
        <v>0</v>
      </c>
      <c r="AW53" s="4">
        <f>SUM(Abel_M11112!AW53,Abel_M20116!AW53,Abel_M20323!AW53,Abel_M20527!AW53)</f>
        <v>0</v>
      </c>
      <c r="AX53" s="4">
        <f>SUM(Abel_M11112!AX53,Abel_M20116!AX53,Abel_M20323!AX53,Abel_M20527!AX53)</f>
        <v>0</v>
      </c>
      <c r="AY53" s="4">
        <f>SUM(Abel_M11112!AY53,Abel_M20116!AY53,Abel_M20323!AY53,Abel_M20527!AY53)</f>
        <v>0</v>
      </c>
      <c r="AZ53" s="4">
        <f>SUM(Abel_M11112!AZ53,Abel_M20116!AZ53,Abel_M20323!AZ53,Abel_M20527!AZ53)</f>
        <v>0</v>
      </c>
      <c r="BA53" s="4">
        <f>SUM(Abel_M11112!BA53,Abel_M20116!BA53,Abel_M20323!BA53,Abel_M20527!BA53)</f>
        <v>0</v>
      </c>
      <c r="BB53" s="4">
        <f>SUM(Abel_M11112!BB53,Abel_M20116!BB53,Abel_M20323!BB53,Abel_M20527!BB53)</f>
        <v>0</v>
      </c>
      <c r="BC53" s="2" t="s">
        <v>55</v>
      </c>
    </row>
    <row r="54" spans="1:55" ht="12.75">
      <c r="A54" s="2" t="s">
        <v>2</v>
      </c>
      <c r="B54" s="4">
        <f>SUM(Abel_M11112!B54,Abel_M20116!B54,Abel_M20323!B54,Abel_M20527!B54)</f>
        <v>0</v>
      </c>
      <c r="C54" s="4">
        <f>SUM(Abel_M11112!C54,Abel_M20116!C54,Abel_M20323!C54,Abel_M20527!C54)</f>
        <v>0</v>
      </c>
      <c r="D54" s="4">
        <f>SUM(Abel_M11112!D54,Abel_M20116!D54,Abel_M20323!D54,Abel_M20527!D54)</f>
        <v>0</v>
      </c>
      <c r="E54" s="4">
        <f>SUM(Abel_M11112!E54,Abel_M20116!E54,Abel_M20323!E54,Abel_M20527!E54)</f>
        <v>0</v>
      </c>
      <c r="F54" s="4">
        <f>SUM(Abel_M11112!F54,Abel_M20116!F54,Abel_M20323!F54,Abel_M20527!F54)</f>
        <v>0</v>
      </c>
      <c r="G54" s="4">
        <f>SUM(Abel_M11112!G54,Abel_M20116!G54,Abel_M20323!G54,Abel_M20527!G54)</f>
        <v>0</v>
      </c>
      <c r="H54" s="4">
        <f>SUM(Abel_M11112!H54,Abel_M20116!H54,Abel_M20323!H54,Abel_M20527!H54)</f>
        <v>0</v>
      </c>
      <c r="I54" s="4">
        <f>SUM(Abel_M11112!I54,Abel_M20116!I54,Abel_M20323!I54,Abel_M20527!I54)</f>
        <v>0</v>
      </c>
      <c r="J54" s="4">
        <f>SUM(Abel_M11112!J54,Abel_M20116!J54,Abel_M20323!J54,Abel_M20527!J54)</f>
        <v>0</v>
      </c>
      <c r="K54" s="4">
        <f>SUM(Abel_M11112!K54,Abel_M20116!K54,Abel_M20323!K54,Abel_M20527!K54)</f>
        <v>0</v>
      </c>
      <c r="L54" s="4">
        <f>SUM(Abel_M11112!L54,Abel_M20116!L54,Abel_M20323!L54,Abel_M20527!L54)</f>
        <v>0</v>
      </c>
      <c r="M54" s="4">
        <f>SUM(Abel_M11112!M54,Abel_M20116!M54,Abel_M20323!M54,Abel_M20527!M54)</f>
        <v>4</v>
      </c>
      <c r="N54" s="4">
        <f>SUM(Abel_M11112!N54,Abel_M20116!N54,Abel_M20323!N54,Abel_M20527!N54)</f>
        <v>1</v>
      </c>
      <c r="O54" s="4">
        <f>SUM(Abel_M11112!O54,Abel_M20116!O54,Abel_M20323!O54,Abel_M20527!O54)</f>
        <v>0</v>
      </c>
      <c r="P54" s="4">
        <f>SUM(Abel_M11112!P54,Abel_M20116!P54,Abel_M20323!P54,Abel_M20527!P54)</f>
        <v>0</v>
      </c>
      <c r="Q54" s="4">
        <f>SUM(Abel_M11112!Q54,Abel_M20116!Q54,Abel_M20323!Q54,Abel_M20527!Q54)</f>
        <v>0</v>
      </c>
      <c r="R54" s="4">
        <f>SUM(Abel_M11112!R54,Abel_M20116!R54,Abel_M20323!R54,Abel_M20527!R54)</f>
        <v>0</v>
      </c>
      <c r="S54" s="4">
        <f>SUM(Abel_M11112!S54,Abel_M20116!S54,Abel_M20323!S54,Abel_M20527!S54)</f>
        <v>0</v>
      </c>
      <c r="T54" s="4">
        <f>SUM(Abel_M11112!T54,Abel_M20116!T54,Abel_M20323!T54,Abel_M20527!T54)</f>
        <v>0</v>
      </c>
      <c r="U54" s="4">
        <f>SUM(Abel_M11112!U54,Abel_M20116!U54,Abel_M20323!U54,Abel_M20527!U54)</f>
        <v>0</v>
      </c>
      <c r="V54" s="4">
        <f>SUM(Abel_M11112!V54,Abel_M20116!V54,Abel_M20323!V54,Abel_M20527!V54)</f>
        <v>0</v>
      </c>
      <c r="W54" s="4">
        <f>SUM(Abel_M11112!W54,Abel_M20116!W54,Abel_M20323!W54,Abel_M20527!W54)</f>
        <v>0</v>
      </c>
      <c r="X54" s="4">
        <f>SUM(Abel_M11112!X54,Abel_M20116!X54,Abel_M20323!X54,Abel_M20527!X54)</f>
        <v>0</v>
      </c>
      <c r="Y54" s="4">
        <f>SUM(Abel_M11112!Y54,Abel_M20116!Y54,Abel_M20323!Y54,Abel_M20527!Y54)</f>
        <v>0</v>
      </c>
      <c r="Z54" s="4">
        <f>SUM(Abel_M11112!Z54,Abel_M20116!Z54,Abel_M20323!Z54,Abel_M20527!Z54)</f>
        <v>0</v>
      </c>
      <c r="AA54" s="4">
        <f>SUM(Abel_M11112!AA54,Abel_M20116!AA54,Abel_M20323!AA54,Abel_M20527!AA54)</f>
        <v>0</v>
      </c>
      <c r="AB54" s="4">
        <f>SUM(Abel_M11112!AB54,Abel_M20116!AB54,Abel_M20323!AB54,Abel_M20527!AB54)</f>
        <v>0</v>
      </c>
      <c r="AC54" s="4">
        <f>SUM(Abel_M11112!AC54,Abel_M20116!AC54,Abel_M20323!AC54,Abel_M20527!AC54)</f>
        <v>0</v>
      </c>
      <c r="AD54" s="4">
        <f>SUM(Abel_M11112!AD54,Abel_M20116!AD54,Abel_M20323!AD54,Abel_M20527!AD54)</f>
        <v>0</v>
      </c>
      <c r="AE54" s="4">
        <f>SUM(Abel_M11112!AE54,Abel_M20116!AE54,Abel_M20323!AE54,Abel_M20527!AE54)</f>
        <v>0</v>
      </c>
      <c r="AF54" s="4">
        <f>SUM(Abel_M11112!AF54,Abel_M20116!AF54,Abel_M20323!AF54,Abel_M20527!AF54)</f>
        <v>0</v>
      </c>
      <c r="AG54" s="4">
        <f>SUM(Abel_M11112!AG54,Abel_M20116!AG54,Abel_M20323!AG54,Abel_M20527!AG54)</f>
        <v>0</v>
      </c>
      <c r="AH54" s="4">
        <f>SUM(Abel_M11112!AH54,Abel_M20116!AH54,Abel_M20323!AH54,Abel_M20527!AH54)</f>
        <v>0</v>
      </c>
      <c r="AI54" s="4">
        <f>SUM(Abel_M11112!AI54,Abel_M20116!AI54,Abel_M20323!AI54,Abel_M20527!AI54)</f>
        <v>0</v>
      </c>
      <c r="AJ54" s="4">
        <f>SUM(Abel_M11112!AJ54,Abel_M20116!AJ54,Abel_M20323!AJ54,Abel_M20527!AJ54)</f>
        <v>0</v>
      </c>
      <c r="AK54" s="4">
        <f>SUM(Abel_M11112!AK54,Abel_M20116!AK54,Abel_M20323!AK54,Abel_M20527!AK54)</f>
        <v>0</v>
      </c>
      <c r="AL54" s="4">
        <f>SUM(Abel_M11112!AL54,Abel_M20116!AL54,Abel_M20323!AL54,Abel_M20527!AL54)</f>
        <v>0</v>
      </c>
      <c r="AM54" s="4">
        <f>SUM(Abel_M11112!AM54,Abel_M20116!AM54,Abel_M20323!AM54,Abel_M20527!AM54)</f>
        <v>0</v>
      </c>
      <c r="AN54" s="4">
        <f>SUM(Abel_M11112!AN54,Abel_M20116!AN54,Abel_M20323!AN54,Abel_M20527!AN54)</f>
        <v>0</v>
      </c>
      <c r="AO54" s="4">
        <f>SUM(Abel_M11112!AO54,Abel_M20116!AO54,Abel_M20323!AO54,Abel_M20527!AO54)</f>
        <v>0</v>
      </c>
      <c r="AP54" s="4">
        <f>SUM(Abel_M11112!AP54,Abel_M20116!AP54,Abel_M20323!AP54,Abel_M20527!AP54)</f>
        <v>0</v>
      </c>
      <c r="AQ54" s="4">
        <f>SUM(Abel_M11112!AQ54,Abel_M20116!AQ54,Abel_M20323!AQ54,Abel_M20527!AQ54)</f>
        <v>0</v>
      </c>
      <c r="AR54" s="4">
        <f>SUM(Abel_M11112!AR54,Abel_M20116!AR54,Abel_M20323!AR54,Abel_M20527!AR54)</f>
        <v>0</v>
      </c>
      <c r="AS54" s="4">
        <f>SUM(Abel_M11112!AS54,Abel_M20116!AS54,Abel_M20323!AS54,Abel_M20527!AS54)</f>
        <v>0</v>
      </c>
      <c r="AT54" s="4">
        <f>SUM(Abel_M11112!AT54,Abel_M20116!AT54,Abel_M20323!AT54,Abel_M20527!AT54)</f>
        <v>0</v>
      </c>
      <c r="AU54" s="4">
        <f>SUM(Abel_M11112!AU54,Abel_M20116!AU54,Abel_M20323!AU54,Abel_M20527!AU54)</f>
        <v>0</v>
      </c>
      <c r="AV54" s="4">
        <f>SUM(Abel_M11112!AV54,Abel_M20116!AV54,Abel_M20323!AV54,Abel_M20527!AV54)</f>
        <v>0</v>
      </c>
      <c r="AW54" s="4">
        <f>SUM(Abel_M11112!AW54,Abel_M20116!AW54,Abel_M20323!AW54,Abel_M20527!AW54)</f>
        <v>0</v>
      </c>
      <c r="AX54" s="4">
        <f>SUM(Abel_M11112!AX54,Abel_M20116!AX54,Abel_M20323!AX54,Abel_M20527!AX54)</f>
        <v>0</v>
      </c>
      <c r="AY54" s="4">
        <f>SUM(Abel_M11112!AY54,Abel_M20116!AY54,Abel_M20323!AY54,Abel_M20527!AY54)</f>
        <v>82</v>
      </c>
      <c r="AZ54" s="4">
        <f>SUM(Abel_M11112!AZ54,Abel_M20116!AZ54,Abel_M20323!AZ54,Abel_M20527!AZ54)</f>
        <v>0</v>
      </c>
      <c r="BA54" s="4">
        <f>SUM(Abel_M11112!BA54,Abel_M20116!BA54,Abel_M20323!BA54,Abel_M20527!BA54)</f>
        <v>0</v>
      </c>
      <c r="BB54" s="4">
        <f>SUM(Abel_M11112!BB54,Abel_M20116!BB54,Abel_M20323!BB54,Abel_M20527!BB54)</f>
        <v>0</v>
      </c>
      <c r="BC54" s="2" t="s">
        <v>2</v>
      </c>
    </row>
    <row r="55" spans="1:55" ht="12.75">
      <c r="A55" s="2" t="s">
        <v>3</v>
      </c>
      <c r="B55" s="4">
        <f>SUM(Abel_M11112!B55,Abel_M20116!B55,Abel_M20323!B55,Abel_M20527!B55)</f>
        <v>0</v>
      </c>
      <c r="C55" s="4">
        <f>SUM(Abel_M11112!C55,Abel_M20116!C55,Abel_M20323!C55,Abel_M20527!C55)</f>
        <v>0</v>
      </c>
      <c r="D55" s="4">
        <f>SUM(Abel_M11112!D55,Abel_M20116!D55,Abel_M20323!D55,Abel_M20527!D55)</f>
        <v>0</v>
      </c>
      <c r="E55" s="4">
        <f>SUM(Abel_M11112!E55,Abel_M20116!E55,Abel_M20323!E55,Abel_M20527!E55)</f>
        <v>0</v>
      </c>
      <c r="F55" s="4">
        <f>SUM(Abel_M11112!F55,Abel_M20116!F55,Abel_M20323!F55,Abel_M20527!F55)</f>
        <v>0</v>
      </c>
      <c r="G55" s="4">
        <f>SUM(Abel_M11112!G55,Abel_M20116!G55,Abel_M20323!G55,Abel_M20527!G55)</f>
        <v>0</v>
      </c>
      <c r="H55" s="4">
        <f>SUM(Abel_M11112!H55,Abel_M20116!H55,Abel_M20323!H55,Abel_M20527!H55)</f>
        <v>0</v>
      </c>
      <c r="I55" s="4">
        <f>SUM(Abel_M11112!I55,Abel_M20116!I55,Abel_M20323!I55,Abel_M20527!I55)</f>
        <v>0</v>
      </c>
      <c r="J55" s="4">
        <f>SUM(Abel_M11112!J55,Abel_M20116!J55,Abel_M20323!J55,Abel_M20527!J55)</f>
        <v>0</v>
      </c>
      <c r="K55" s="4">
        <f>SUM(Abel_M11112!K55,Abel_M20116!K55,Abel_M20323!K55,Abel_M20527!K55)</f>
        <v>0</v>
      </c>
      <c r="L55" s="4">
        <f>SUM(Abel_M11112!L55,Abel_M20116!L55,Abel_M20323!L55,Abel_M20527!L55)</f>
        <v>0</v>
      </c>
      <c r="M55" s="4">
        <f>SUM(Abel_M11112!M55,Abel_M20116!M55,Abel_M20323!M55,Abel_M20527!M55)</f>
        <v>0</v>
      </c>
      <c r="N55" s="4">
        <f>SUM(Abel_M11112!N55,Abel_M20116!N55,Abel_M20323!N55,Abel_M20527!N55)</f>
        <v>0</v>
      </c>
      <c r="O55" s="4">
        <f>SUM(Abel_M11112!O55,Abel_M20116!O55,Abel_M20323!O55,Abel_M20527!O55)</f>
        <v>0</v>
      </c>
      <c r="P55" s="4">
        <f>SUM(Abel_M11112!P55,Abel_M20116!P55,Abel_M20323!P55,Abel_M20527!P55)</f>
        <v>1</v>
      </c>
      <c r="Q55" s="4">
        <f>SUM(Abel_M11112!Q55,Abel_M20116!Q55,Abel_M20323!Q55,Abel_M20527!Q55)</f>
        <v>0</v>
      </c>
      <c r="R55" s="4">
        <f>SUM(Abel_M11112!R55,Abel_M20116!R55,Abel_M20323!R55,Abel_M20527!R55)</f>
        <v>0</v>
      </c>
      <c r="S55" s="4">
        <f>SUM(Abel_M11112!S55,Abel_M20116!S55,Abel_M20323!S55,Abel_M20527!S55)</f>
        <v>0</v>
      </c>
      <c r="T55" s="4">
        <f>SUM(Abel_M11112!T55,Abel_M20116!T55,Abel_M20323!T55,Abel_M20527!T55)</f>
        <v>0</v>
      </c>
      <c r="U55" s="4">
        <f>SUM(Abel_M11112!U55,Abel_M20116!U55,Abel_M20323!U55,Abel_M20527!U55)</f>
        <v>0</v>
      </c>
      <c r="V55" s="4">
        <f>SUM(Abel_M11112!V55,Abel_M20116!V55,Abel_M20323!V55,Abel_M20527!V55)</f>
        <v>0</v>
      </c>
      <c r="W55" s="4">
        <f>SUM(Abel_M11112!W55,Abel_M20116!W55,Abel_M20323!W55,Abel_M20527!W55)</f>
        <v>0</v>
      </c>
      <c r="X55" s="4">
        <f>SUM(Abel_M11112!X55,Abel_M20116!X55,Abel_M20323!X55,Abel_M20527!X55)</f>
        <v>0</v>
      </c>
      <c r="Y55" s="4">
        <f>SUM(Abel_M11112!Y55,Abel_M20116!Y55,Abel_M20323!Y55,Abel_M20527!Y55)</f>
        <v>0</v>
      </c>
      <c r="Z55" s="4">
        <f>SUM(Abel_M11112!Z55,Abel_M20116!Z55,Abel_M20323!Z55,Abel_M20527!Z55)</f>
        <v>0</v>
      </c>
      <c r="AA55" s="4">
        <f>SUM(Abel_M11112!AA55,Abel_M20116!AA55,Abel_M20323!AA55,Abel_M20527!AA55)</f>
        <v>0</v>
      </c>
      <c r="AB55" s="4">
        <f>SUM(Abel_M11112!AB55,Abel_M20116!AB55,Abel_M20323!AB55,Abel_M20527!AB55)</f>
        <v>0</v>
      </c>
      <c r="AC55" s="4">
        <f>SUM(Abel_M11112!AC55,Abel_M20116!AC55,Abel_M20323!AC55,Abel_M20527!AC55)</f>
        <v>0</v>
      </c>
      <c r="AD55" s="4">
        <f>SUM(Abel_M11112!AD55,Abel_M20116!AD55,Abel_M20323!AD55,Abel_M20527!AD55)</f>
        <v>0</v>
      </c>
      <c r="AE55" s="4">
        <f>SUM(Abel_M11112!AE55,Abel_M20116!AE55,Abel_M20323!AE55,Abel_M20527!AE55)</f>
        <v>0</v>
      </c>
      <c r="AF55" s="4">
        <f>SUM(Abel_M11112!AF55,Abel_M20116!AF55,Abel_M20323!AF55,Abel_M20527!AF55)</f>
        <v>0</v>
      </c>
      <c r="AG55" s="4">
        <f>SUM(Abel_M11112!AG55,Abel_M20116!AG55,Abel_M20323!AG55,Abel_M20527!AG55)</f>
        <v>0</v>
      </c>
      <c r="AH55" s="4">
        <f>SUM(Abel_M11112!AH55,Abel_M20116!AH55,Abel_M20323!AH55,Abel_M20527!AH55)</f>
        <v>0</v>
      </c>
      <c r="AI55" s="4">
        <f>SUM(Abel_M11112!AI55,Abel_M20116!AI55,Abel_M20323!AI55,Abel_M20527!AI55)</f>
        <v>0</v>
      </c>
      <c r="AJ55" s="4">
        <f>SUM(Abel_M11112!AJ55,Abel_M20116!AJ55,Abel_M20323!AJ55,Abel_M20527!AJ55)</f>
        <v>0</v>
      </c>
      <c r="AK55" s="4">
        <f>SUM(Abel_M11112!AK55,Abel_M20116!AK55,Abel_M20323!AK55,Abel_M20527!AK55)</f>
        <v>0</v>
      </c>
      <c r="AL55" s="4">
        <f>SUM(Abel_M11112!AL55,Abel_M20116!AL55,Abel_M20323!AL55,Abel_M20527!AL55)</f>
        <v>0</v>
      </c>
      <c r="AM55" s="4">
        <f>SUM(Abel_M11112!AM55,Abel_M20116!AM55,Abel_M20323!AM55,Abel_M20527!AM55)</f>
        <v>0</v>
      </c>
      <c r="AN55" s="4">
        <f>SUM(Abel_M11112!AN55,Abel_M20116!AN55,Abel_M20323!AN55,Abel_M20527!AN55)</f>
        <v>0</v>
      </c>
      <c r="AO55" s="4">
        <f>SUM(Abel_M11112!AO55,Abel_M20116!AO55,Abel_M20323!AO55,Abel_M20527!AO55)</f>
        <v>0</v>
      </c>
      <c r="AP55" s="4">
        <f>SUM(Abel_M11112!AP55,Abel_M20116!AP55,Abel_M20323!AP55,Abel_M20527!AP55)</f>
        <v>0</v>
      </c>
      <c r="AQ55" s="4">
        <f>SUM(Abel_M11112!AQ55,Abel_M20116!AQ55,Abel_M20323!AQ55,Abel_M20527!AQ55)</f>
        <v>0</v>
      </c>
      <c r="AR55" s="4">
        <f>SUM(Abel_M11112!AR55,Abel_M20116!AR55,Abel_M20323!AR55,Abel_M20527!AR55)</f>
        <v>0</v>
      </c>
      <c r="AS55" s="4">
        <f>SUM(Abel_M11112!AS55,Abel_M20116!AS55,Abel_M20323!AS55,Abel_M20527!AS55)</f>
        <v>0</v>
      </c>
      <c r="AT55" s="4">
        <f>SUM(Abel_M11112!AT55,Abel_M20116!AT55,Abel_M20323!AT55,Abel_M20527!AT55)</f>
        <v>0</v>
      </c>
      <c r="AU55" s="4">
        <f>SUM(Abel_M11112!AU55,Abel_M20116!AU55,Abel_M20323!AU55,Abel_M20527!AU55)</f>
        <v>0</v>
      </c>
      <c r="AV55" s="4">
        <f>SUM(Abel_M11112!AV55,Abel_M20116!AV55,Abel_M20323!AV55,Abel_M20527!AV55)</f>
        <v>0</v>
      </c>
      <c r="AW55" s="4">
        <f>SUM(Abel_M11112!AW55,Abel_M20116!AW55,Abel_M20323!AW55,Abel_M20527!AW55)</f>
        <v>0</v>
      </c>
      <c r="AX55" s="4">
        <f>SUM(Abel_M11112!AX55,Abel_M20116!AX55,Abel_M20323!AX55,Abel_M20527!AX55)</f>
        <v>0</v>
      </c>
      <c r="AY55" s="4">
        <f>SUM(Abel_M11112!AY55,Abel_M20116!AY55,Abel_M20323!AY55,Abel_M20527!AY55)</f>
        <v>0</v>
      </c>
      <c r="AZ55" s="4">
        <f>SUM(Abel_M11112!AZ55,Abel_M20116!AZ55,Abel_M20323!AZ55,Abel_M20527!AZ55)</f>
        <v>0</v>
      </c>
      <c r="BA55" s="4">
        <f>SUM(Abel_M11112!BA55,Abel_M20116!BA55,Abel_M20323!BA55,Abel_M20527!BA55)</f>
        <v>0</v>
      </c>
      <c r="BB55" s="4">
        <f>SUM(Abel_M11112!BB55,Abel_M20116!BB55,Abel_M20323!BB55,Abel_M20527!BB55)</f>
        <v>0</v>
      </c>
      <c r="BC55" s="2" t="s">
        <v>3</v>
      </c>
    </row>
    <row r="56" spans="1:55" ht="12.75">
      <c r="A56" s="2" t="s">
        <v>56</v>
      </c>
      <c r="B56" s="4">
        <f>SUM(Abel_M11112!B56,Abel_M20116!B56,Abel_M20323!B56,Abel_M20527!B56)</f>
        <v>0</v>
      </c>
      <c r="C56" s="4">
        <f>SUM(Abel_M11112!C56,Abel_M20116!C56,Abel_M20323!C56,Abel_M20527!C56)</f>
        <v>0</v>
      </c>
      <c r="D56" s="4">
        <f>SUM(Abel_M11112!D56,Abel_M20116!D56,Abel_M20323!D56,Abel_M20527!D56)</f>
        <v>0</v>
      </c>
      <c r="E56" s="4">
        <f>SUM(Abel_M11112!E56,Abel_M20116!E56,Abel_M20323!E56,Abel_M20527!E56)</f>
        <v>0</v>
      </c>
      <c r="F56" s="4">
        <f>SUM(Abel_M11112!F56,Abel_M20116!F56,Abel_M20323!F56,Abel_M20527!F56)</f>
        <v>0</v>
      </c>
      <c r="G56" s="4">
        <f>SUM(Abel_M11112!G56,Abel_M20116!G56,Abel_M20323!G56,Abel_M20527!G56)</f>
        <v>0</v>
      </c>
      <c r="H56" s="4">
        <f>SUM(Abel_M11112!H56,Abel_M20116!H56,Abel_M20323!H56,Abel_M20527!H56)</f>
        <v>0</v>
      </c>
      <c r="I56" s="4">
        <f>SUM(Abel_M11112!I56,Abel_M20116!I56,Abel_M20323!I56,Abel_M20527!I56)</f>
        <v>0</v>
      </c>
      <c r="J56" s="4">
        <f>SUM(Abel_M11112!J56,Abel_M20116!J56,Abel_M20323!J56,Abel_M20527!J56)</f>
        <v>0</v>
      </c>
      <c r="K56" s="4">
        <f>SUM(Abel_M11112!K56,Abel_M20116!K56,Abel_M20323!K56,Abel_M20527!K56)</f>
        <v>0</v>
      </c>
      <c r="L56" s="4">
        <f>SUM(Abel_M11112!L56,Abel_M20116!L56,Abel_M20323!L56,Abel_M20527!L56)</f>
        <v>0</v>
      </c>
      <c r="M56" s="4">
        <f>SUM(Abel_M11112!M56,Abel_M20116!M56,Abel_M20323!M56,Abel_M20527!M56)</f>
        <v>0</v>
      </c>
      <c r="N56" s="4">
        <f>SUM(Abel_M11112!N56,Abel_M20116!N56,Abel_M20323!N56,Abel_M20527!N56)</f>
        <v>0</v>
      </c>
      <c r="O56" s="4">
        <f>SUM(Abel_M11112!O56,Abel_M20116!O56,Abel_M20323!O56,Abel_M20527!O56)</f>
        <v>0</v>
      </c>
      <c r="P56" s="4">
        <f>SUM(Abel_M11112!P56,Abel_M20116!P56,Abel_M20323!P56,Abel_M20527!P56)</f>
        <v>0</v>
      </c>
      <c r="Q56" s="4">
        <f>SUM(Abel_M11112!Q56,Abel_M20116!Q56,Abel_M20323!Q56,Abel_M20527!Q56)</f>
        <v>0</v>
      </c>
      <c r="R56" s="4">
        <f>SUM(Abel_M11112!R56,Abel_M20116!R56,Abel_M20323!R56,Abel_M20527!R56)</f>
        <v>0</v>
      </c>
      <c r="S56" s="4">
        <f>SUM(Abel_M11112!S56,Abel_M20116!S56,Abel_M20323!S56,Abel_M20527!S56)</f>
        <v>0</v>
      </c>
      <c r="T56" s="4">
        <f>SUM(Abel_M11112!T56,Abel_M20116!T56,Abel_M20323!T56,Abel_M20527!T56)</f>
        <v>0</v>
      </c>
      <c r="U56" s="4">
        <f>SUM(Abel_M11112!U56,Abel_M20116!U56,Abel_M20323!U56,Abel_M20527!U56)</f>
        <v>0</v>
      </c>
      <c r="V56" s="4">
        <f>SUM(Abel_M11112!V56,Abel_M20116!V56,Abel_M20323!V56,Abel_M20527!V56)</f>
        <v>0</v>
      </c>
      <c r="W56" s="4">
        <f>SUM(Abel_M11112!W56,Abel_M20116!W56,Abel_M20323!W56,Abel_M20527!W56)</f>
        <v>0</v>
      </c>
      <c r="X56" s="4">
        <f>SUM(Abel_M11112!X56,Abel_M20116!X56,Abel_M20323!X56,Abel_M20527!X56)</f>
        <v>0</v>
      </c>
      <c r="Y56" s="4">
        <f>SUM(Abel_M11112!Y56,Abel_M20116!Y56,Abel_M20323!Y56,Abel_M20527!Y56)</f>
        <v>0</v>
      </c>
      <c r="Z56" s="4">
        <f>SUM(Abel_M11112!Z56,Abel_M20116!Z56,Abel_M20323!Z56,Abel_M20527!Z56)</f>
        <v>0</v>
      </c>
      <c r="AA56" s="4">
        <f>SUM(Abel_M11112!AA56,Abel_M20116!AA56,Abel_M20323!AA56,Abel_M20527!AA56)</f>
        <v>0</v>
      </c>
      <c r="AB56" s="4">
        <f>SUM(Abel_M11112!AB56,Abel_M20116!AB56,Abel_M20323!AB56,Abel_M20527!AB56)</f>
        <v>0</v>
      </c>
      <c r="AC56" s="4">
        <f>SUM(Abel_M11112!AC56,Abel_M20116!AC56,Abel_M20323!AC56,Abel_M20527!AC56)</f>
        <v>0</v>
      </c>
      <c r="AD56" s="4">
        <f>SUM(Abel_M11112!AD56,Abel_M20116!AD56,Abel_M20323!AD56,Abel_M20527!AD56)</f>
        <v>0</v>
      </c>
      <c r="AE56" s="4">
        <f>SUM(Abel_M11112!AE56,Abel_M20116!AE56,Abel_M20323!AE56,Abel_M20527!AE56)</f>
        <v>0</v>
      </c>
      <c r="AF56" s="4">
        <f>SUM(Abel_M11112!AF56,Abel_M20116!AF56,Abel_M20323!AF56,Abel_M20527!AF56)</f>
        <v>0</v>
      </c>
      <c r="AG56" s="4">
        <f>SUM(Abel_M11112!AG56,Abel_M20116!AG56,Abel_M20323!AG56,Abel_M20527!AG56)</f>
        <v>0</v>
      </c>
      <c r="AH56" s="4">
        <f>SUM(Abel_M11112!AH56,Abel_M20116!AH56,Abel_M20323!AH56,Abel_M20527!AH56)</f>
        <v>0</v>
      </c>
      <c r="AI56" s="4">
        <f>SUM(Abel_M11112!AI56,Abel_M20116!AI56,Abel_M20323!AI56,Abel_M20527!AI56)</f>
        <v>0</v>
      </c>
      <c r="AJ56" s="4">
        <f>SUM(Abel_M11112!AJ56,Abel_M20116!AJ56,Abel_M20323!AJ56,Abel_M20527!AJ56)</f>
        <v>0</v>
      </c>
      <c r="AK56" s="4">
        <f>SUM(Abel_M11112!AK56,Abel_M20116!AK56,Abel_M20323!AK56,Abel_M20527!AK56)</f>
        <v>0</v>
      </c>
      <c r="AL56" s="4">
        <f>SUM(Abel_M11112!AL56,Abel_M20116!AL56,Abel_M20323!AL56,Abel_M20527!AL56)</f>
        <v>0</v>
      </c>
      <c r="AM56" s="4">
        <f>SUM(Abel_M11112!AM56,Abel_M20116!AM56,Abel_M20323!AM56,Abel_M20527!AM56)</f>
        <v>0</v>
      </c>
      <c r="AN56" s="4">
        <f>SUM(Abel_M11112!AN56,Abel_M20116!AN56,Abel_M20323!AN56,Abel_M20527!AN56)</f>
        <v>0</v>
      </c>
      <c r="AO56" s="4">
        <f>SUM(Abel_M11112!AO56,Abel_M20116!AO56,Abel_M20323!AO56,Abel_M20527!AO56)</f>
        <v>0</v>
      </c>
      <c r="AP56" s="4">
        <f>SUM(Abel_M11112!AP56,Abel_M20116!AP56,Abel_M20323!AP56,Abel_M20527!AP56)</f>
        <v>0</v>
      </c>
      <c r="AQ56" s="4">
        <f>SUM(Abel_M11112!AQ56,Abel_M20116!AQ56,Abel_M20323!AQ56,Abel_M20527!AQ56)</f>
        <v>0</v>
      </c>
      <c r="AR56" s="4">
        <f>SUM(Abel_M11112!AR56,Abel_M20116!AR56,Abel_M20323!AR56,Abel_M20527!AR56)</f>
        <v>0</v>
      </c>
      <c r="AS56" s="4">
        <f>SUM(Abel_M11112!AS56,Abel_M20116!AS56,Abel_M20323!AS56,Abel_M20527!AS56)</f>
        <v>0</v>
      </c>
      <c r="AT56" s="4">
        <f>SUM(Abel_M11112!AT56,Abel_M20116!AT56,Abel_M20323!AT56,Abel_M20527!AT56)</f>
        <v>0</v>
      </c>
      <c r="AU56" s="4">
        <f>SUM(Abel_M11112!AU56,Abel_M20116!AU56,Abel_M20323!AU56,Abel_M20527!AU56)</f>
        <v>0</v>
      </c>
      <c r="AV56" s="4">
        <f>SUM(Abel_M11112!AV56,Abel_M20116!AV56,Abel_M20323!AV56,Abel_M20527!AV56)</f>
        <v>0</v>
      </c>
      <c r="AW56" s="4">
        <f>SUM(Abel_M11112!AW56,Abel_M20116!AW56,Abel_M20323!AW56,Abel_M20527!AW56)</f>
        <v>0</v>
      </c>
      <c r="AX56" s="4">
        <f>SUM(Abel_M11112!AX56,Abel_M20116!AX56,Abel_M20323!AX56,Abel_M20527!AX56)</f>
        <v>0</v>
      </c>
      <c r="AY56" s="4">
        <f>SUM(Abel_M11112!AY56,Abel_M20116!AY56,Abel_M20323!AY56,Abel_M20527!AY56)</f>
        <v>0</v>
      </c>
      <c r="AZ56" s="4">
        <f>SUM(Abel_M11112!AZ56,Abel_M20116!AZ56,Abel_M20323!AZ56,Abel_M20527!AZ56)</f>
        <v>0</v>
      </c>
      <c r="BA56" s="4">
        <f>SUM(Abel_M11112!BA56,Abel_M20116!BA56,Abel_M20323!BA56,Abel_M20527!BA56)</f>
        <v>0</v>
      </c>
      <c r="BB56" s="4">
        <f>SUM(Abel_M11112!BB56,Abel_M20116!BB56,Abel_M20323!BB56,Abel_M20527!BB56)</f>
        <v>0</v>
      </c>
      <c r="BC56" s="2" t="s">
        <v>56</v>
      </c>
    </row>
    <row r="57" spans="1:55" ht="12.75">
      <c r="A57" s="3" t="s">
        <v>113</v>
      </c>
      <c r="B57" s="4">
        <f>SUM(Abel_M11112!B57,Abel_M20116!B57,Abel_M20323!B57,Abel_M20527!B57)</f>
        <v>0</v>
      </c>
      <c r="C57" s="4">
        <f>SUM(Abel_M11112!C57,Abel_M20116!C57,Abel_M20323!C57,Abel_M20527!C57)</f>
        <v>0</v>
      </c>
      <c r="D57" s="4">
        <f>SUM(Abel_M11112!D57,Abel_M20116!D57,Abel_M20323!D57,Abel_M20527!D57)</f>
        <v>0</v>
      </c>
      <c r="E57" s="4">
        <f>SUM(Abel_M11112!E57,Abel_M20116!E57,Abel_M20323!E57,Abel_M20527!E57)</f>
        <v>0</v>
      </c>
      <c r="F57" s="4">
        <f>SUM(Abel_M11112!F57,Abel_M20116!F57,Abel_M20323!F57,Abel_M20527!F57)</f>
        <v>0</v>
      </c>
      <c r="G57" s="4">
        <f>SUM(Abel_M11112!G57,Abel_M20116!G57,Abel_M20323!G57,Abel_M20527!G57)</f>
        <v>0</v>
      </c>
      <c r="H57" s="4">
        <f>SUM(Abel_M11112!H57,Abel_M20116!H57,Abel_M20323!H57,Abel_M20527!H57)</f>
        <v>0</v>
      </c>
      <c r="I57" s="4">
        <f>SUM(Abel_M11112!I57,Abel_M20116!I57,Abel_M20323!I57,Abel_M20527!I57)</f>
        <v>0</v>
      </c>
      <c r="J57" s="4">
        <f>SUM(Abel_M11112!J57,Abel_M20116!J57,Abel_M20323!J57,Abel_M20527!J57)</f>
        <v>0</v>
      </c>
      <c r="K57" s="4">
        <f>SUM(Abel_M11112!K57,Abel_M20116!K57,Abel_M20323!K57,Abel_M20527!K57)</f>
        <v>0</v>
      </c>
      <c r="L57" s="4">
        <f>SUM(Abel_M11112!L57,Abel_M20116!L57,Abel_M20323!L57,Abel_M20527!L57)</f>
        <v>0</v>
      </c>
      <c r="M57" s="4">
        <f>SUM(Abel_M11112!M57,Abel_M20116!M57,Abel_M20323!M57,Abel_M20527!M57)</f>
        <v>0</v>
      </c>
      <c r="N57" s="4">
        <f>SUM(Abel_M11112!N57,Abel_M20116!N57,Abel_M20323!N57,Abel_M20527!N57)</f>
        <v>0</v>
      </c>
      <c r="O57" s="4">
        <f>SUM(Abel_M11112!O57,Abel_M20116!O57,Abel_M20323!O57,Abel_M20527!O57)</f>
        <v>0</v>
      </c>
      <c r="P57" s="4">
        <f>SUM(Abel_M11112!P57,Abel_M20116!P57,Abel_M20323!P57,Abel_M20527!P57)</f>
        <v>0</v>
      </c>
      <c r="Q57" s="4">
        <f>SUM(Abel_M11112!Q57,Abel_M20116!Q57,Abel_M20323!Q57,Abel_M20527!Q57)</f>
        <v>0</v>
      </c>
      <c r="R57" s="4">
        <f>SUM(Abel_M11112!R57,Abel_M20116!R57,Abel_M20323!R57,Abel_M20527!R57)</f>
        <v>0</v>
      </c>
      <c r="S57" s="4">
        <f>SUM(Abel_M11112!S57,Abel_M20116!S57,Abel_M20323!S57,Abel_M20527!S57)</f>
        <v>0</v>
      </c>
      <c r="T57" s="4">
        <f>SUM(Abel_M11112!T57,Abel_M20116!T57,Abel_M20323!T57,Abel_M20527!T57)</f>
        <v>0</v>
      </c>
      <c r="U57" s="4">
        <f>SUM(Abel_M11112!U57,Abel_M20116!U57,Abel_M20323!U57,Abel_M20527!U57)</f>
        <v>0</v>
      </c>
      <c r="V57" s="4">
        <f>SUM(Abel_M11112!V57,Abel_M20116!V57,Abel_M20323!V57,Abel_M20527!V57)</f>
        <v>0</v>
      </c>
      <c r="W57" s="4">
        <f>SUM(Abel_M11112!W57,Abel_M20116!W57,Abel_M20323!W57,Abel_M20527!W57)</f>
        <v>0</v>
      </c>
      <c r="X57" s="4">
        <f>SUM(Abel_M11112!X57,Abel_M20116!X57,Abel_M20323!X57,Abel_M20527!X57)</f>
        <v>0</v>
      </c>
      <c r="Y57" s="4">
        <f>SUM(Abel_M11112!Y57,Abel_M20116!Y57,Abel_M20323!Y57,Abel_M20527!Y57)</f>
        <v>0</v>
      </c>
      <c r="Z57" s="4">
        <f>SUM(Abel_M11112!Z57,Abel_M20116!Z57,Abel_M20323!Z57,Abel_M20527!Z57)</f>
        <v>0</v>
      </c>
      <c r="AA57" s="4">
        <f>SUM(Abel_M11112!AA57,Abel_M20116!AA57,Abel_M20323!AA57,Abel_M20527!AA57)</f>
        <v>0</v>
      </c>
      <c r="AB57" s="4">
        <f>SUM(Abel_M11112!AB57,Abel_M20116!AB57,Abel_M20323!AB57,Abel_M20527!AB57)</f>
        <v>0</v>
      </c>
      <c r="AC57" s="4">
        <f>SUM(Abel_M11112!AC57,Abel_M20116!AC57,Abel_M20323!AC57,Abel_M20527!AC57)</f>
        <v>0</v>
      </c>
      <c r="AD57" s="4">
        <f>SUM(Abel_M11112!AD57,Abel_M20116!AD57,Abel_M20323!AD57,Abel_M20527!AD57)</f>
        <v>0</v>
      </c>
      <c r="AE57" s="4">
        <f>SUM(Abel_M11112!AE57,Abel_M20116!AE57,Abel_M20323!AE57,Abel_M20527!AE57)</f>
        <v>0</v>
      </c>
      <c r="AF57" s="4">
        <f>SUM(Abel_M11112!AF57,Abel_M20116!AF57,Abel_M20323!AF57,Abel_M20527!AF57)</f>
        <v>0</v>
      </c>
      <c r="AG57" s="4">
        <f>SUM(Abel_M11112!AG57,Abel_M20116!AG57,Abel_M20323!AG57,Abel_M20527!AG57)</f>
        <v>0</v>
      </c>
      <c r="AH57" s="4">
        <f>SUM(Abel_M11112!AH57,Abel_M20116!AH57,Abel_M20323!AH57,Abel_M20527!AH57)</f>
        <v>0</v>
      </c>
      <c r="AI57" s="4">
        <f>SUM(Abel_M11112!AI57,Abel_M20116!AI57,Abel_M20323!AI57,Abel_M20527!AI57)</f>
        <v>0</v>
      </c>
      <c r="AJ57" s="4">
        <f>SUM(Abel_M11112!AJ57,Abel_M20116!AJ57,Abel_M20323!AJ57,Abel_M20527!AJ57)</f>
        <v>0</v>
      </c>
      <c r="AK57" s="4">
        <f>SUM(Abel_M11112!AK57,Abel_M20116!AK57,Abel_M20323!AK57,Abel_M20527!AK57)</f>
        <v>0</v>
      </c>
      <c r="AL57" s="4">
        <f>SUM(Abel_M11112!AL57,Abel_M20116!AL57,Abel_M20323!AL57,Abel_M20527!AL57)</f>
        <v>0</v>
      </c>
      <c r="AM57" s="4">
        <f>SUM(Abel_M11112!AM57,Abel_M20116!AM57,Abel_M20323!AM57,Abel_M20527!AM57)</f>
        <v>0</v>
      </c>
      <c r="AN57" s="4">
        <f>SUM(Abel_M11112!AN57,Abel_M20116!AN57,Abel_M20323!AN57,Abel_M20527!AN57)</f>
        <v>0</v>
      </c>
      <c r="AO57" s="4">
        <f>SUM(Abel_M11112!AO57,Abel_M20116!AO57,Abel_M20323!AO57,Abel_M20527!AO57)</f>
        <v>0</v>
      </c>
      <c r="AP57" s="4">
        <f>SUM(Abel_M11112!AP57,Abel_M20116!AP57,Abel_M20323!AP57,Abel_M20527!AP57)</f>
        <v>0</v>
      </c>
      <c r="AQ57" s="4">
        <f>SUM(Abel_M11112!AQ57,Abel_M20116!AQ57,Abel_M20323!AQ57,Abel_M20527!AQ57)</f>
        <v>0</v>
      </c>
      <c r="AR57" s="4">
        <f>SUM(Abel_M11112!AR57,Abel_M20116!AR57,Abel_M20323!AR57,Abel_M20527!AR57)</f>
        <v>0</v>
      </c>
      <c r="AS57" s="4">
        <f>SUM(Abel_M11112!AS57,Abel_M20116!AS57,Abel_M20323!AS57,Abel_M20527!AS57)</f>
        <v>0</v>
      </c>
      <c r="AT57" s="4">
        <f>SUM(Abel_M11112!AT57,Abel_M20116!AT57,Abel_M20323!AT57,Abel_M20527!AT57)</f>
        <v>0</v>
      </c>
      <c r="AU57" s="4">
        <f>SUM(Abel_M11112!AU57,Abel_M20116!AU57,Abel_M20323!AU57,Abel_M20527!AU57)</f>
        <v>0</v>
      </c>
      <c r="AV57" s="4">
        <f>SUM(Abel_M11112!AV57,Abel_M20116!AV57,Abel_M20323!AV57,Abel_M20527!AV57)</f>
        <v>0</v>
      </c>
      <c r="AW57" s="4">
        <f>SUM(Abel_M11112!AW57,Abel_M20116!AW57,Abel_M20323!AW57,Abel_M20527!AW57)</f>
        <v>0</v>
      </c>
      <c r="AX57" s="4">
        <f>SUM(Abel_M11112!AX57,Abel_M20116!AX57,Abel_M20323!AX57,Abel_M20527!AX57)</f>
        <v>0</v>
      </c>
      <c r="AY57" s="4">
        <f>SUM(Abel_M11112!AY57,Abel_M20116!AY57,Abel_M20323!AY57,Abel_M20527!AY57)</f>
        <v>0</v>
      </c>
      <c r="AZ57" s="4">
        <f>SUM(Abel_M11112!AZ57,Abel_M20116!AZ57,Abel_M20323!AZ57,Abel_M20527!AZ57)</f>
        <v>0</v>
      </c>
      <c r="BA57" s="4">
        <f>SUM(Abel_M11112!BA57,Abel_M20116!BA57,Abel_M20323!BA57,Abel_M20527!BA57)</f>
        <v>0</v>
      </c>
      <c r="BB57" s="4">
        <f>SUM(Abel_M11112!BB57,Abel_M20116!BB57,Abel_M20323!BB57,Abel_M20527!BB57)</f>
        <v>0</v>
      </c>
      <c r="BC57" s="3" t="s">
        <v>113</v>
      </c>
    </row>
    <row r="58" spans="1:58" ht="12.75">
      <c r="A58" s="2" t="s">
        <v>57</v>
      </c>
      <c r="B58">
        <f>SUM(Abel_M11112!B58,Abel_M20116!B58,Abel_M20323!B58,Abel_M20527!B58)</f>
        <v>34</v>
      </c>
      <c r="C58">
        <f>SUM(Abel_M11112!C58,Abel_M20116!C58,Abel_M20323!C58,Abel_M20527!C58)</f>
        <v>2</v>
      </c>
      <c r="D58">
        <f>SUM(Abel_M11112!D58,Abel_M20116!D58,Abel_M20323!D58,Abel_M20527!D58)</f>
        <v>5</v>
      </c>
      <c r="E58">
        <f>SUM(Abel_M11112!E58,Abel_M20116!E58,Abel_M20323!E58,Abel_M20527!E58)</f>
        <v>0</v>
      </c>
      <c r="F58">
        <f>SUM(Abel_M11112!F58,Abel_M20116!F58,Abel_M20323!F58,Abel_M20527!F58)</f>
        <v>0</v>
      </c>
      <c r="G58">
        <f>SUM(Abel_M11112!G58,Abel_M20116!G58,Abel_M20323!G58,Abel_M20527!G58)</f>
        <v>0</v>
      </c>
      <c r="H58">
        <f>SUM(Abel_M11112!H58,Abel_M20116!H58,Abel_M20323!H58,Abel_M20527!H58)</f>
        <v>22</v>
      </c>
      <c r="I58">
        <f>SUM(Abel_M11112!I58,Abel_M20116!I58,Abel_M20323!I58,Abel_M20527!I58)</f>
        <v>1</v>
      </c>
      <c r="J58">
        <f>SUM(Abel_M11112!J58,Abel_M20116!J58,Abel_M20323!J58,Abel_M20527!J58)</f>
        <v>2</v>
      </c>
      <c r="K58">
        <f>SUM(Abel_M11112!K58,Abel_M20116!K58,Abel_M20323!K58,Abel_M20527!K58)</f>
        <v>0</v>
      </c>
      <c r="L58">
        <f>SUM(Abel_M11112!L58,Abel_M20116!L58,Abel_M20323!L58,Abel_M20527!L58)</f>
        <v>0</v>
      </c>
      <c r="M58">
        <f>SUM(Abel_M11112!M58,Abel_M20116!M58,Abel_M20323!M58,Abel_M20527!M58)</f>
        <v>133</v>
      </c>
      <c r="N58">
        <f>SUM(Abel_M11112!N58,Abel_M20116!N58,Abel_M20323!N58,Abel_M20527!N58)</f>
        <v>7</v>
      </c>
      <c r="O58">
        <f>SUM(Abel_M11112!O58,Abel_M20116!O58,Abel_M20323!O58,Abel_M20527!O58)</f>
        <v>16</v>
      </c>
      <c r="P58">
        <f>SUM(Abel_M11112!P58,Abel_M20116!P58,Abel_M20323!P58,Abel_M20527!P58)</f>
        <v>2</v>
      </c>
      <c r="Q58">
        <f>SUM(Abel_M11112!Q58,Abel_M20116!Q58,Abel_M20323!Q58,Abel_M20527!Q58)</f>
        <v>0</v>
      </c>
      <c r="R58">
        <f>SUM(Abel_M11112!R58,Abel_M20116!R58,Abel_M20323!R58,Abel_M20527!R58)</f>
        <v>4</v>
      </c>
      <c r="S58">
        <f>SUM(Abel_M11112!S58,Abel_M20116!S58,Abel_M20323!S58,Abel_M20527!S58)</f>
        <v>1</v>
      </c>
      <c r="T58">
        <f>SUM(Abel_M11112!T58,Abel_M20116!T58,Abel_M20323!T58,Abel_M20527!T58)</f>
        <v>0</v>
      </c>
      <c r="U58">
        <f>SUM(Abel_M11112!U58,Abel_M20116!U58,Abel_M20323!U58,Abel_M20527!U58)</f>
        <v>0</v>
      </c>
      <c r="V58">
        <f>SUM(Abel_M11112!V58,Abel_M20116!V58,Abel_M20323!V58,Abel_M20527!V58)</f>
        <v>0</v>
      </c>
      <c r="W58">
        <f>SUM(Abel_M11112!W58,Abel_M20116!W58,Abel_M20323!W58,Abel_M20527!W58)</f>
        <v>0</v>
      </c>
      <c r="X58">
        <f>SUM(Abel_M11112!X58,Abel_M20116!X58,Abel_M20323!X58,Abel_M20527!X58)</f>
        <v>17</v>
      </c>
      <c r="Y58">
        <f>SUM(Abel_M11112!Y58,Abel_M20116!Y58,Abel_M20323!Y58,Abel_M20527!Y58)</f>
        <v>23</v>
      </c>
      <c r="Z58">
        <f>SUM(Abel_M11112!Z58,Abel_M20116!Z58,Abel_M20323!Z58,Abel_M20527!Z58)</f>
        <v>2</v>
      </c>
      <c r="AA58">
        <f>SUM(Abel_M11112!AA58,Abel_M20116!AA58,Abel_M20323!AA58,Abel_M20527!AA58)</f>
        <v>24</v>
      </c>
      <c r="AB58">
        <f>SUM(Abel_M11112!AB58,Abel_M20116!AB58,Abel_M20323!AB58,Abel_M20527!AB58)</f>
        <v>5</v>
      </c>
      <c r="AC58">
        <f>SUM(Abel_M11112!AC58,Abel_M20116!AC58,Abel_M20323!AC58,Abel_M20527!AC58)</f>
        <v>12</v>
      </c>
      <c r="AD58">
        <f>SUM(Abel_M11112!AD58,Abel_M20116!AD58,Abel_M20323!AD58,Abel_M20527!AD58)</f>
        <v>0</v>
      </c>
      <c r="AE58">
        <f>SUM(Abel_M11112!AE58,Abel_M20116!AE58,Abel_M20323!AE58,Abel_M20527!AE58)</f>
        <v>12</v>
      </c>
      <c r="AF58">
        <f>SUM(Abel_M11112!AF58,Abel_M20116!AF58,Abel_M20323!AF58,Abel_M20527!AF58)</f>
        <v>0</v>
      </c>
      <c r="AG58">
        <f>SUM(Abel_M11112!AG58,Abel_M20116!AG58,Abel_M20323!AG58,Abel_M20527!AG58)</f>
        <v>6</v>
      </c>
      <c r="AH58">
        <f>SUM(Abel_M11112!AH58,Abel_M20116!AH58,Abel_M20323!AH58,Abel_M20527!AH58)</f>
        <v>0</v>
      </c>
      <c r="AI58">
        <f>SUM(Abel_M11112!AI58,Abel_M20116!AI58,Abel_M20323!AI58,Abel_M20527!AI58)</f>
        <v>0</v>
      </c>
      <c r="AJ58">
        <f>SUM(Abel_M11112!AJ58,Abel_M20116!AJ58,Abel_M20323!AJ58,Abel_M20527!AJ58)</f>
        <v>0</v>
      </c>
      <c r="AK58">
        <f>SUM(Abel_M11112!AK58,Abel_M20116!AK58,Abel_M20323!AK58,Abel_M20527!AK58)</f>
        <v>0</v>
      </c>
      <c r="AL58">
        <f>SUM(Abel_M11112!AL58,Abel_M20116!AL58,Abel_M20323!AL58,Abel_M20527!AL58)</f>
        <v>0</v>
      </c>
      <c r="AM58">
        <f>SUM(Abel_M11112!AM58,Abel_M20116!AM58,Abel_M20323!AM58,Abel_M20527!AM58)</f>
        <v>1</v>
      </c>
      <c r="AN58">
        <f>SUM(Abel_M11112!AN58,Abel_M20116!AN58,Abel_M20323!AN58,Abel_M20527!AN58)</f>
        <v>0</v>
      </c>
      <c r="AO58">
        <f>SUM(Abel_M11112!AO58,Abel_M20116!AO58,Abel_M20323!AO58,Abel_M20527!AO58)</f>
        <v>0</v>
      </c>
      <c r="AP58">
        <f>SUM(Abel_M11112!AP58,Abel_M20116!AP58,Abel_M20323!AP58,Abel_M20527!AP58)</f>
        <v>0</v>
      </c>
      <c r="AQ58">
        <f>SUM(Abel_M11112!AQ58,Abel_M20116!AQ58,Abel_M20323!AQ58,Abel_M20527!AQ58)</f>
        <v>0</v>
      </c>
      <c r="AR58">
        <f>SUM(Abel_M11112!AR58,Abel_M20116!AR58,Abel_M20323!AR58,Abel_M20527!AR58)</f>
        <v>0</v>
      </c>
      <c r="AS58">
        <f>SUM(Abel_M11112!AS58,Abel_M20116!AS58,Abel_M20323!AS58,Abel_M20527!AS58)</f>
        <v>0</v>
      </c>
      <c r="AT58">
        <f>SUM(Abel_M11112!AT58,Abel_M20116!AT58,Abel_M20323!AT58,Abel_M20527!AT58)</f>
        <v>7</v>
      </c>
      <c r="AU58">
        <f>SUM(Abel_M11112!AU58,Abel_M20116!AU58,Abel_M20323!AU58,Abel_M20527!AU58)</f>
        <v>0</v>
      </c>
      <c r="AV58">
        <f>SUM(Abel_M11112!AV58,Abel_M20116!AV58,Abel_M20323!AV58,Abel_M20527!AV58)</f>
        <v>0</v>
      </c>
      <c r="AW58">
        <f>SUM(Abel_M11112!AW58,Abel_M20116!AW58,Abel_M20323!AW58,Abel_M20527!AW58)</f>
        <v>0</v>
      </c>
      <c r="AX58">
        <f>SUM(Abel_M11112!AX58,Abel_M20116!AX58,Abel_M20323!AX58,Abel_M20527!AX58)</f>
        <v>0</v>
      </c>
      <c r="AY58">
        <f>SUM(Abel_M11112!AY58,Abel_M20116!AY58,Abel_M20323!AY58,Abel_M20527!AY58)</f>
        <v>82</v>
      </c>
      <c r="AZ58">
        <f>SUM(Abel_M11112!AZ58,Abel_M20116!AZ58,Abel_M20323!AZ58,Abel_M20527!AZ58)</f>
        <v>0</v>
      </c>
      <c r="BA58">
        <f>SUM(Abel_M11112!BA58,Abel_M20116!BA58,Abel_M20323!BA58,Abel_M20527!BA58)</f>
        <v>0</v>
      </c>
      <c r="BB58">
        <f>SUM(Abel_M11112!BB58,Abel_M20116!BB58,Abel_M20323!BB58,Abel_M20527!BB58)</f>
        <v>2</v>
      </c>
      <c r="BD58" t="s">
        <v>62</v>
      </c>
      <c r="BF58">
        <f>SUM(B58:BB58)</f>
        <v>422</v>
      </c>
    </row>
    <row r="59" spans="1:58" ht="12.75">
      <c r="A59" s="2" t="s">
        <v>58</v>
      </c>
      <c r="B59">
        <f>SUM(Abel_M11112!B59,Abel_M20116!B59,Abel_M20323!B59,Abel_M20527!B59)</f>
        <v>29</v>
      </c>
      <c r="C59">
        <f>SUM(Abel_M11112!C59,Abel_M20116!C59,Abel_M20323!C59,Abel_M20527!C59)</f>
        <v>2</v>
      </c>
      <c r="D59">
        <f>SUM(Abel_M11112!D59,Abel_M20116!D59,Abel_M20323!D59,Abel_M20527!D59)</f>
        <v>5</v>
      </c>
      <c r="E59">
        <f>SUM(Abel_M11112!E59,Abel_M20116!E59,Abel_M20323!E59,Abel_M20527!E59)</f>
        <v>0</v>
      </c>
      <c r="F59">
        <f>SUM(Abel_M11112!F59,Abel_M20116!F59,Abel_M20323!F59,Abel_M20527!F59)</f>
        <v>0</v>
      </c>
      <c r="G59">
        <f>SUM(Abel_M11112!G59,Abel_M20116!G59,Abel_M20323!G59,Abel_M20527!G59)</f>
        <v>0</v>
      </c>
      <c r="H59">
        <f>SUM(Abel_M11112!H59,Abel_M20116!H59,Abel_M20323!H59,Abel_M20527!H59)</f>
        <v>22</v>
      </c>
      <c r="I59">
        <f>SUM(Abel_M11112!I59,Abel_M20116!I59,Abel_M20323!I59,Abel_M20527!I59)</f>
        <v>1</v>
      </c>
      <c r="J59">
        <f>SUM(Abel_M11112!J59,Abel_M20116!J59,Abel_M20323!J59,Abel_M20527!J59)</f>
        <v>2</v>
      </c>
      <c r="K59">
        <f>SUM(Abel_M11112!K59,Abel_M20116!K59,Abel_M20323!K59,Abel_M20527!K59)</f>
        <v>0</v>
      </c>
      <c r="L59">
        <f>SUM(Abel_M11112!L59,Abel_M20116!L59,Abel_M20323!L59,Abel_M20527!L59)</f>
        <v>0</v>
      </c>
      <c r="M59">
        <f>SUM(Abel_M11112!M59,Abel_M20116!M59,Abel_M20323!M59,Abel_M20527!M59)</f>
        <v>126</v>
      </c>
      <c r="N59">
        <f>SUM(Abel_M11112!N59,Abel_M20116!N59,Abel_M20323!N59,Abel_M20527!N59)</f>
        <v>6</v>
      </c>
      <c r="O59">
        <f>SUM(Abel_M11112!O59,Abel_M20116!O59,Abel_M20323!O59,Abel_M20527!O59)</f>
        <v>16</v>
      </c>
      <c r="P59">
        <f>SUM(Abel_M11112!P59,Abel_M20116!P59,Abel_M20323!P59,Abel_M20527!P59)</f>
        <v>1</v>
      </c>
      <c r="Q59">
        <f>SUM(Abel_M11112!Q59,Abel_M20116!Q59,Abel_M20323!Q59,Abel_M20527!Q59)</f>
        <v>0</v>
      </c>
      <c r="R59">
        <f>SUM(Abel_M11112!R59,Abel_M20116!R59,Abel_M20323!R59,Abel_M20527!R59)</f>
        <v>4</v>
      </c>
      <c r="S59">
        <f>SUM(Abel_M11112!S59,Abel_M20116!S59,Abel_M20323!S59,Abel_M20527!S59)</f>
        <v>1</v>
      </c>
      <c r="T59">
        <f>SUM(Abel_M11112!T59,Abel_M20116!T59,Abel_M20323!T59,Abel_M20527!T59)</f>
        <v>0</v>
      </c>
      <c r="U59">
        <f>SUM(Abel_M11112!U59,Abel_M20116!U59,Abel_M20323!U59,Abel_M20527!U59)</f>
        <v>0</v>
      </c>
      <c r="V59">
        <f>SUM(Abel_M11112!V59,Abel_M20116!V59,Abel_M20323!V59,Abel_M20527!V59)</f>
        <v>0</v>
      </c>
      <c r="W59">
        <f>SUM(Abel_M11112!W59,Abel_M20116!W59,Abel_M20323!W59,Abel_M20527!W59)</f>
        <v>0</v>
      </c>
      <c r="X59">
        <f>SUM(Abel_M11112!X59,Abel_M20116!X59,Abel_M20323!X59,Abel_M20527!X59)</f>
        <v>17</v>
      </c>
      <c r="Y59">
        <f>SUM(Abel_M11112!Y59,Abel_M20116!Y59,Abel_M20323!Y59,Abel_M20527!Y59)</f>
        <v>23</v>
      </c>
      <c r="Z59">
        <f>SUM(Abel_M11112!Z59,Abel_M20116!Z59,Abel_M20323!Z59,Abel_M20527!Z59)</f>
        <v>2</v>
      </c>
      <c r="AA59">
        <f>SUM(Abel_M11112!AA59,Abel_M20116!AA59,Abel_M20323!AA59,Abel_M20527!AA59)</f>
        <v>24</v>
      </c>
      <c r="AB59">
        <f>SUM(Abel_M11112!AB59,Abel_M20116!AB59,Abel_M20323!AB59,Abel_M20527!AB59)</f>
        <v>5</v>
      </c>
      <c r="AC59">
        <f>SUM(Abel_M11112!AC59,Abel_M20116!AC59,Abel_M20323!AC59,Abel_M20527!AC59)</f>
        <v>12</v>
      </c>
      <c r="AD59">
        <f>SUM(Abel_M11112!AD59,Abel_M20116!AD59,Abel_M20323!AD59,Abel_M20527!AD59)</f>
        <v>0</v>
      </c>
      <c r="AE59">
        <f>SUM(Abel_M11112!AE59,Abel_M20116!AE59,Abel_M20323!AE59,Abel_M20527!AE59)</f>
        <v>12</v>
      </c>
      <c r="AF59">
        <f>SUM(Abel_M11112!AF59,Abel_M20116!AF59,Abel_M20323!AF59,Abel_M20527!AF59)</f>
        <v>0</v>
      </c>
      <c r="AG59">
        <f>SUM(Abel_M11112!AG59,Abel_M20116!AG59,Abel_M20323!AG59,Abel_M20527!AG59)</f>
        <v>6</v>
      </c>
      <c r="AH59">
        <f>SUM(Abel_M11112!AH59,Abel_M20116!AH59,Abel_M20323!AH59,Abel_M20527!AH59)</f>
        <v>0</v>
      </c>
      <c r="AI59">
        <f>SUM(Abel_M11112!AI59,Abel_M20116!AI59,Abel_M20323!AI59,Abel_M20527!AI59)</f>
        <v>0</v>
      </c>
      <c r="AJ59">
        <f>SUM(Abel_M11112!AJ59,Abel_M20116!AJ59,Abel_M20323!AJ59,Abel_M20527!AJ59)</f>
        <v>0</v>
      </c>
      <c r="AK59">
        <f>SUM(Abel_M11112!AK59,Abel_M20116!AK59,Abel_M20323!AK59,Abel_M20527!AK59)</f>
        <v>0</v>
      </c>
      <c r="AL59">
        <f>SUM(Abel_M11112!AL59,Abel_M20116!AL59,Abel_M20323!AL59,Abel_M20527!AL59)</f>
        <v>0</v>
      </c>
      <c r="AM59">
        <f>SUM(Abel_M11112!AM59,Abel_M20116!AM59,Abel_M20323!AM59,Abel_M20527!AM59)</f>
        <v>1</v>
      </c>
      <c r="AN59">
        <f>SUM(Abel_M11112!AN59,Abel_M20116!AN59,Abel_M20323!AN59,Abel_M20527!AN59)</f>
        <v>0</v>
      </c>
      <c r="AO59">
        <f>SUM(Abel_M11112!AO59,Abel_M20116!AO59,Abel_M20323!AO59,Abel_M20527!AO59)</f>
        <v>0</v>
      </c>
      <c r="AP59">
        <f>SUM(Abel_M11112!AP59,Abel_M20116!AP59,Abel_M20323!AP59,Abel_M20527!AP59)</f>
        <v>0</v>
      </c>
      <c r="AQ59">
        <f>SUM(Abel_M11112!AQ59,Abel_M20116!AQ59,Abel_M20323!AQ59,Abel_M20527!AQ59)</f>
        <v>0</v>
      </c>
      <c r="AR59">
        <f>SUM(Abel_M11112!AR59,Abel_M20116!AR59,Abel_M20323!AR59,Abel_M20527!AR59)</f>
        <v>0</v>
      </c>
      <c r="AS59">
        <f>SUM(Abel_M11112!AS59,Abel_M20116!AS59,Abel_M20323!AS59,Abel_M20527!AS59)</f>
        <v>0</v>
      </c>
      <c r="AT59">
        <f>SUM(Abel_M11112!AT59,Abel_M20116!AT59,Abel_M20323!AT59,Abel_M20527!AT59)</f>
        <v>7</v>
      </c>
      <c r="AU59">
        <f>SUM(Abel_M11112!AU59,Abel_M20116!AU59,Abel_M20323!AU59,Abel_M20527!AU59)</f>
        <v>0</v>
      </c>
      <c r="AV59">
        <f>SUM(Abel_M11112!AV59,Abel_M20116!AV59,Abel_M20323!AV59,Abel_M20527!AV59)</f>
        <v>0</v>
      </c>
      <c r="AW59">
        <f>SUM(Abel_M11112!AW59,Abel_M20116!AW59,Abel_M20323!AW59,Abel_M20527!AW59)</f>
        <v>0</v>
      </c>
      <c r="AX59">
        <f>SUM(Abel_M11112!AX59,Abel_M20116!AX59,Abel_M20323!AX59,Abel_M20527!AX59)</f>
        <v>0</v>
      </c>
      <c r="AY59">
        <f>SUM(Abel_M11112!AY59,Abel_M20116!AY59,Abel_M20323!AY59,Abel_M20527!AY59)</f>
        <v>82</v>
      </c>
      <c r="AZ59">
        <f>SUM(Abel_M11112!AZ59,Abel_M20116!AZ59,Abel_M20323!AZ59,Abel_M20527!AZ59)</f>
        <v>0</v>
      </c>
      <c r="BA59">
        <f>SUM(Abel_M11112!BA59,Abel_M20116!BA59,Abel_M20323!BA59,Abel_M20527!BA59)</f>
        <v>0</v>
      </c>
      <c r="BB59">
        <f>SUM(Abel_M11112!BB59,Abel_M20116!BB59,Abel_M20323!BB59,Abel_M20527!BB59)</f>
        <v>0</v>
      </c>
      <c r="BD59" t="s">
        <v>60</v>
      </c>
      <c r="BF59">
        <f>SUM(B59:BB59)</f>
        <v>406</v>
      </c>
    </row>
    <row r="60" spans="1:58" ht="12.75">
      <c r="A60" s="2" t="s">
        <v>59</v>
      </c>
      <c r="B60">
        <f>SUM(Abel_M11112!B60,Abel_M20116!B60,Abel_M20323!B60,Abel_M20527!B60)</f>
        <v>5</v>
      </c>
      <c r="C60">
        <f>SUM(Abel_M11112!C60,Abel_M20116!C60,Abel_M20323!C60,Abel_M20527!C60)</f>
        <v>0</v>
      </c>
      <c r="D60">
        <f>SUM(Abel_M11112!D60,Abel_M20116!D60,Abel_M20323!D60,Abel_M20527!D60)</f>
        <v>0</v>
      </c>
      <c r="E60">
        <f>SUM(Abel_M11112!E60,Abel_M20116!E60,Abel_M20323!E60,Abel_M20527!E60)</f>
        <v>0</v>
      </c>
      <c r="F60">
        <f>SUM(Abel_M11112!F60,Abel_M20116!F60,Abel_M20323!F60,Abel_M20527!F60)</f>
        <v>0</v>
      </c>
      <c r="G60">
        <f>SUM(Abel_M11112!G60,Abel_M20116!G60,Abel_M20323!G60,Abel_M20527!G60)</f>
        <v>0</v>
      </c>
      <c r="H60">
        <f>SUM(Abel_M11112!H60,Abel_M20116!H60,Abel_M20323!H60,Abel_M20527!H60)</f>
        <v>0</v>
      </c>
      <c r="I60">
        <f>SUM(Abel_M11112!I60,Abel_M20116!I60,Abel_M20323!I60,Abel_M20527!I60)</f>
        <v>0</v>
      </c>
      <c r="J60">
        <f>SUM(Abel_M11112!J60,Abel_M20116!J60,Abel_M20323!J60,Abel_M20527!J60)</f>
        <v>0</v>
      </c>
      <c r="K60">
        <f>SUM(Abel_M11112!K60,Abel_M20116!K60,Abel_M20323!K60,Abel_M20527!K60)</f>
        <v>0</v>
      </c>
      <c r="L60">
        <f>SUM(Abel_M11112!L60,Abel_M20116!L60,Abel_M20323!L60,Abel_M20527!L60)</f>
        <v>0</v>
      </c>
      <c r="M60">
        <f>SUM(Abel_M11112!M60,Abel_M20116!M60,Abel_M20323!M60,Abel_M20527!M60)</f>
        <v>7</v>
      </c>
      <c r="N60">
        <f>SUM(Abel_M11112!N60,Abel_M20116!N60,Abel_M20323!N60,Abel_M20527!N60)</f>
        <v>1</v>
      </c>
      <c r="O60">
        <f>SUM(Abel_M11112!O60,Abel_M20116!O60,Abel_M20323!O60,Abel_M20527!O60)</f>
        <v>0</v>
      </c>
      <c r="P60">
        <f>SUM(Abel_M11112!P60,Abel_M20116!P60,Abel_M20323!P60,Abel_M20527!P60)</f>
        <v>1</v>
      </c>
      <c r="Q60">
        <f>SUM(Abel_M11112!Q60,Abel_M20116!Q60,Abel_M20323!Q60,Abel_M20527!Q60)</f>
        <v>0</v>
      </c>
      <c r="R60">
        <f>SUM(Abel_M11112!R60,Abel_M20116!R60,Abel_M20323!R60,Abel_M20527!R60)</f>
        <v>0</v>
      </c>
      <c r="S60">
        <f>SUM(Abel_M11112!S60,Abel_M20116!S60,Abel_M20323!S60,Abel_M20527!S60)</f>
        <v>0</v>
      </c>
      <c r="T60">
        <f>SUM(Abel_M11112!T60,Abel_M20116!T60,Abel_M20323!T60,Abel_M20527!T60)</f>
        <v>0</v>
      </c>
      <c r="U60">
        <f>SUM(Abel_M11112!U60,Abel_M20116!U60,Abel_M20323!U60,Abel_M20527!U60)</f>
        <v>0</v>
      </c>
      <c r="V60">
        <f>SUM(Abel_M11112!V60,Abel_M20116!V60,Abel_M20323!V60,Abel_M20527!V60)</f>
        <v>0</v>
      </c>
      <c r="W60">
        <f>SUM(Abel_M11112!W60,Abel_M20116!W60,Abel_M20323!W60,Abel_M20527!W60)</f>
        <v>0</v>
      </c>
      <c r="X60">
        <f>SUM(Abel_M11112!X60,Abel_M20116!X60,Abel_M20323!X60,Abel_M20527!X60)</f>
        <v>0</v>
      </c>
      <c r="Y60">
        <f>SUM(Abel_M11112!Y60,Abel_M20116!Y60,Abel_M20323!Y60,Abel_M20527!Y60)</f>
        <v>0</v>
      </c>
      <c r="Z60">
        <f>SUM(Abel_M11112!Z60,Abel_M20116!Z60,Abel_M20323!Z60,Abel_M20527!Z60)</f>
        <v>0</v>
      </c>
      <c r="AA60">
        <f>SUM(Abel_M11112!AA60,Abel_M20116!AA60,Abel_M20323!AA60,Abel_M20527!AA60)</f>
        <v>0</v>
      </c>
      <c r="AB60">
        <f>SUM(Abel_M11112!AB60,Abel_M20116!AB60,Abel_M20323!AB60,Abel_M20527!AB60)</f>
        <v>0</v>
      </c>
      <c r="AC60">
        <f>SUM(Abel_M11112!AC60,Abel_M20116!AC60,Abel_M20323!AC60,Abel_M20527!AC60)</f>
        <v>0</v>
      </c>
      <c r="AD60">
        <f>SUM(Abel_M11112!AD60,Abel_M20116!AD60,Abel_M20323!AD60,Abel_M20527!AD60)</f>
        <v>0</v>
      </c>
      <c r="AE60">
        <f>SUM(Abel_M11112!AE60,Abel_M20116!AE60,Abel_M20323!AE60,Abel_M20527!AE60)</f>
        <v>0</v>
      </c>
      <c r="AF60">
        <f>SUM(Abel_M11112!AF60,Abel_M20116!AF60,Abel_M20323!AF60,Abel_M20527!AF60)</f>
        <v>0</v>
      </c>
      <c r="AG60">
        <f>SUM(Abel_M11112!AG60,Abel_M20116!AG60,Abel_M20323!AG60,Abel_M20527!AG60)</f>
        <v>0</v>
      </c>
      <c r="AH60">
        <f>SUM(Abel_M11112!AH60,Abel_M20116!AH60,Abel_M20323!AH60,Abel_M20527!AH60)</f>
        <v>0</v>
      </c>
      <c r="AI60">
        <f>SUM(Abel_M11112!AI60,Abel_M20116!AI60,Abel_M20323!AI60,Abel_M20527!AI60)</f>
        <v>0</v>
      </c>
      <c r="AJ60">
        <f>SUM(Abel_M11112!AJ60,Abel_M20116!AJ60,Abel_M20323!AJ60,Abel_M20527!AJ60)</f>
        <v>0</v>
      </c>
      <c r="AK60">
        <f>SUM(Abel_M11112!AK60,Abel_M20116!AK60,Abel_M20323!AK60,Abel_M20527!AK60)</f>
        <v>0</v>
      </c>
      <c r="AL60">
        <f>SUM(Abel_M11112!AL60,Abel_M20116!AL60,Abel_M20323!AL60,Abel_M20527!AL60)</f>
        <v>0</v>
      </c>
      <c r="AM60">
        <f>SUM(Abel_M11112!AM60,Abel_M20116!AM60,Abel_M20323!AM60,Abel_M20527!AM60)</f>
        <v>0</v>
      </c>
      <c r="AN60">
        <f>SUM(Abel_M11112!AN60,Abel_M20116!AN60,Abel_M20323!AN60,Abel_M20527!AN60)</f>
        <v>0</v>
      </c>
      <c r="AO60">
        <f>SUM(Abel_M11112!AO60,Abel_M20116!AO60,Abel_M20323!AO60,Abel_M20527!AO60)</f>
        <v>0</v>
      </c>
      <c r="AP60">
        <f>SUM(Abel_M11112!AP60,Abel_M20116!AP60,Abel_M20323!AP60,Abel_M20527!AP60)</f>
        <v>0</v>
      </c>
      <c r="AQ60">
        <f>SUM(Abel_M11112!AQ60,Abel_M20116!AQ60,Abel_M20323!AQ60,Abel_M20527!AQ60)</f>
        <v>0</v>
      </c>
      <c r="AR60">
        <f>SUM(Abel_M11112!AR60,Abel_M20116!AR60,Abel_M20323!AR60,Abel_M20527!AR60)</f>
        <v>0</v>
      </c>
      <c r="AS60">
        <f>SUM(Abel_M11112!AS60,Abel_M20116!AS60,Abel_M20323!AS60,Abel_M20527!AS60)</f>
        <v>0</v>
      </c>
      <c r="AT60">
        <f>SUM(Abel_M11112!AT60,Abel_M20116!AT60,Abel_M20323!AT60,Abel_M20527!AT60)</f>
        <v>0</v>
      </c>
      <c r="AU60">
        <f>SUM(Abel_M11112!AU60,Abel_M20116!AU60,Abel_M20323!AU60,Abel_M20527!AU60)</f>
        <v>0</v>
      </c>
      <c r="AV60">
        <f>SUM(Abel_M11112!AV60,Abel_M20116!AV60,Abel_M20323!AV60,Abel_M20527!AV60)</f>
        <v>0</v>
      </c>
      <c r="AW60">
        <f>SUM(Abel_M11112!AW60,Abel_M20116!AW60,Abel_M20323!AW60,Abel_M20527!AW60)</f>
        <v>0</v>
      </c>
      <c r="AX60">
        <f>SUM(Abel_M11112!AX60,Abel_M20116!AX60,Abel_M20323!AX60,Abel_M20527!AX60)</f>
        <v>0</v>
      </c>
      <c r="AY60">
        <f>SUM(Abel_M11112!AY60,Abel_M20116!AY60,Abel_M20323!AY60,Abel_M20527!AY60)</f>
        <v>0</v>
      </c>
      <c r="AZ60">
        <f>SUM(Abel_M11112!AZ60,Abel_M20116!AZ60,Abel_M20323!AZ60,Abel_M20527!AZ60)</f>
        <v>0</v>
      </c>
      <c r="BA60">
        <f>SUM(Abel_M11112!BA60,Abel_M20116!BA60,Abel_M20323!BA60,Abel_M20527!BA60)</f>
        <v>0</v>
      </c>
      <c r="BB60">
        <f>SUM(Abel_M11112!BB60,Abel_M20116!BB60,Abel_M20323!BB60,Abel_M20527!BB60)</f>
        <v>2</v>
      </c>
      <c r="BD60" t="s">
        <v>61</v>
      </c>
      <c r="BF60">
        <f>SUM(B60:BB60)</f>
        <v>16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Language Consultancy 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Blackwell</dc:creator>
  <cp:keywords/>
  <dc:description/>
  <cp:lastModifiedBy>Sue Blackwell</cp:lastModifiedBy>
  <dcterms:created xsi:type="dcterms:W3CDTF">2005-08-23T01:02:12Z</dcterms:created>
  <dcterms:modified xsi:type="dcterms:W3CDTF">2005-12-27T14:07:51Z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