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Daan_M11121" sheetId="1" r:id="rId1"/>
    <sheet name="Daan_M20121" sheetId="2" r:id="rId2"/>
    <sheet name="Daan_M20304" sheetId="3" r:id="rId3"/>
    <sheet name="Daan_M20511" sheetId="4" r:id="rId4"/>
    <sheet name="Daan_M_totals" sheetId="5" r:id="rId5"/>
  </sheets>
  <definedNames>
    <definedName name="T" localSheetId="0">'Daan_M11121'!$A$4:$A$65536</definedName>
    <definedName name="T" localSheetId="1">'Daan_M20121'!$A$4:$A$65536</definedName>
    <definedName name="T" localSheetId="2">'Daan_M20304'!$A$4:$A$65536</definedName>
    <definedName name="T" localSheetId="3">'Daan_M20511'!$A$4:$A$65536</definedName>
    <definedName name="T">'Daan_M_totals'!$A$4:$A$65536</definedName>
  </definedNames>
  <calcPr fullCalcOnLoad="1"/>
</workbook>
</file>

<file path=xl/sharedStrings.xml><?xml version="1.0" encoding="utf-8"?>
<sst xmlns="http://schemas.openxmlformats.org/spreadsheetml/2006/main" count="1140" uniqueCount="125">
  <si>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</si>
  <si>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</si>
  <si>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</si>
  <si>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</si>
  <si>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</si>
  <si>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</si>
  <si>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</si>
  <si>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</si>
  <si>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</si>
  <si>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</si>
  <si>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</si>
  <si>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</si>
  <si>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</si>
  <si>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</si>
  <si>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</si>
  <si>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</si>
  <si>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</si>
  <si>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</si>
  <si>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</si>
  <si>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</si>
  <si>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</si>
  <si>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</si>
  <si>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</si>
  <si>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</si>
  <si>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</si>
  <si>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</si>
  <si>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</si>
  <si>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</si>
  <si>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</si>
  <si>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</si>
  <si>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</si>
  <si>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</si>
  <si>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</si>
  <si>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</si>
  <si>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</si>
  <si>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</si>
  <si>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</si>
  <si>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</si>
  <si>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</si>
  <si>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</si>
  <si>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</si>
  <si>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</si>
  <si>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</si>
  <si>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</si>
  <si>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</si>
  <si>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</si>
  <si>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</si>
  <si>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</si>
  <si>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</si>
  <si>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</si>
  <si>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</si>
  <si>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</si>
  <si>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</si>
  <si>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</si>
  <si>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</si>
  <si>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</si>
  <si>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</si>
  <si>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</si>
  <si>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</si>
  <si>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</si>
  <si>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</si>
  <si>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</si>
  <si>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</si>
  <si>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</si>
  <si>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</si>
  <si>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</si>
  <si>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</si>
  <si>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</si>
  <si>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</si>
  <si>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</si>
  <si>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</si>
  <si>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</si>
  <si>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</si>
  <si>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</si>
  <si>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</si>
  <si>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</si>
  <si>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</si>
  <si>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</si>
  <si>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</si>
  <si>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</si>
  <si>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</si>
  <si>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</si>
  <si>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</si>
  <si>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</si>
  <si>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</si>
  <si>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</si>
  <si>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</si>
  <si>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</si>
  <si>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</si>
  <si>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</si>
  <si>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</si>
  <si>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</si>
  <si>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</si>
  <si>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</si>
  <si>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</si>
  <si>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</si>
  <si>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</si>
  <si>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</si>
  <si>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</si>
  <si>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</si>
  <si>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</si>
  <si>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</si>
  <si>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</si>
  <si>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</si>
  <si>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</si>
  <si>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</si>
  <si>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</si>
  <si>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</si>
  <si>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</si>
  <si>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</si>
  <si>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</si>
  <si>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</si>
  <si>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</si>
  <si>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</si>
  <si>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G</t>
  </si>
  <si>
    <t>Child: Daan</t>
  </si>
  <si>
    <t>Speaker:  M</t>
  </si>
  <si>
    <t>Files: daa11121</t>
  </si>
  <si>
    <t>Age of Child: 1;11.21</t>
  </si>
  <si>
    <t>Files: daa20121</t>
  </si>
  <si>
    <t>Age of Child: 2;1.21</t>
  </si>
  <si>
    <t>Files: daa20304</t>
  </si>
  <si>
    <t>Age of Child: 2;3.4</t>
  </si>
  <si>
    <t>Files: daa20511</t>
  </si>
  <si>
    <t>Age of Child: 2;5.11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</si>
</sst>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11" sqref="B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111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7</v>
      </c>
      <c r="BC5" s="2" t="s">
        <v>27</v>
      </c>
    </row>
    <row r="6" spans="1:55" ht="12.75">
      <c r="A6" s="2" t="s">
        <v>28</v>
      </c>
      <c r="C6" s="4">
        <v>1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4</v>
      </c>
      <c r="BC11" s="2" t="s">
        <v>30</v>
      </c>
    </row>
    <row r="12" spans="1:55" ht="12.75">
      <c r="A12" s="2" t="s">
        <v>8</v>
      </c>
      <c r="I12" s="4">
        <v>4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41</v>
      </c>
      <c r="BC16" s="2" t="s">
        <v>11</v>
      </c>
    </row>
    <row r="17" spans="1:55" ht="12.75">
      <c r="A17" s="2" t="s">
        <v>12</v>
      </c>
      <c r="N17" s="4">
        <v>4</v>
      </c>
      <c r="BC17" s="2" t="s">
        <v>12</v>
      </c>
    </row>
    <row r="18" spans="1:55" ht="12.75">
      <c r="A18" s="2" t="s">
        <v>13</v>
      </c>
      <c r="O18" s="4">
        <v>10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1</v>
      </c>
      <c r="BC27" s="2" t="s">
        <v>37</v>
      </c>
    </row>
    <row r="28" spans="1:55" ht="12.75">
      <c r="A28" s="2" t="s">
        <v>34</v>
      </c>
      <c r="Y28" s="4">
        <v>16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5</v>
      </c>
      <c r="BC30" s="2" t="s">
        <v>36</v>
      </c>
    </row>
    <row r="31" spans="1:55" ht="12.75">
      <c r="A31" s="2" t="s">
        <v>38</v>
      </c>
      <c r="AB31" s="4">
        <v>1</v>
      </c>
      <c r="BC31" s="2" t="s">
        <v>38</v>
      </c>
    </row>
    <row r="32" spans="1:55" ht="12.75">
      <c r="A32" s="2" t="s">
        <v>39</v>
      </c>
      <c r="AC32" s="4">
        <v>6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>
        <v>1</v>
      </c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</v>
      </c>
      <c r="BC48" s="2" t="s">
        <v>22</v>
      </c>
    </row>
    <row r="49" spans="1:55" ht="12.75">
      <c r="A49" s="2" t="s">
        <v>23</v>
      </c>
      <c r="AT49" s="4">
        <v>4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5</v>
      </c>
      <c r="C54">
        <v>1</v>
      </c>
      <c r="M54">
        <v>9</v>
      </c>
      <c r="N54">
        <v>1</v>
      </c>
      <c r="AY54" s="4">
        <v>33</v>
      </c>
      <c r="BC54" s="2" t="s">
        <v>2</v>
      </c>
    </row>
    <row r="55" spans="1:55" ht="12.75">
      <c r="A55" s="2" t="s">
        <v>3</v>
      </c>
      <c r="E55">
        <v>1</v>
      </c>
      <c r="AZ55" s="4">
        <v>5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12</v>
      </c>
      <c r="C58">
        <f t="shared" si="0"/>
        <v>2</v>
      </c>
      <c r="D58">
        <f t="shared" si="0"/>
        <v>0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4</v>
      </c>
      <c r="I58">
        <f t="shared" si="0"/>
        <v>4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50</v>
      </c>
      <c r="N58">
        <f t="shared" si="0"/>
        <v>5</v>
      </c>
      <c r="O58">
        <f t="shared" si="0"/>
        <v>10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1</v>
      </c>
      <c r="Y58">
        <f t="shared" si="0"/>
        <v>16</v>
      </c>
      <c r="Z58">
        <f t="shared" si="0"/>
        <v>0</v>
      </c>
      <c r="AA58">
        <f t="shared" si="0"/>
        <v>5</v>
      </c>
      <c r="AB58">
        <f t="shared" si="0"/>
        <v>1</v>
      </c>
      <c r="AC58">
        <f t="shared" si="0"/>
        <v>6</v>
      </c>
      <c r="AD58">
        <f t="shared" si="0"/>
        <v>0</v>
      </c>
      <c r="AE58">
        <f t="shared" si="0"/>
        <v>2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1</v>
      </c>
      <c r="AQ58">
        <f t="shared" si="1"/>
        <v>0</v>
      </c>
      <c r="AR58">
        <f t="shared" si="1"/>
        <v>0</v>
      </c>
      <c r="AS58">
        <f t="shared" si="1"/>
        <v>3</v>
      </c>
      <c r="AT58">
        <f t="shared" si="1"/>
        <v>4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33</v>
      </c>
      <c r="AZ58">
        <f t="shared" si="1"/>
        <v>5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165</v>
      </c>
    </row>
    <row r="59" spans="1:58" ht="12.75">
      <c r="A59" s="2" t="s">
        <v>58</v>
      </c>
      <c r="B59">
        <f>B5</f>
        <v>7</v>
      </c>
      <c r="C59">
        <f>C6</f>
        <v>1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4</v>
      </c>
      <c r="I59">
        <f>I12</f>
        <v>4</v>
      </c>
      <c r="J59">
        <f>J13</f>
        <v>0</v>
      </c>
      <c r="K59">
        <f>K14</f>
        <v>0</v>
      </c>
      <c r="L59">
        <f>L15</f>
        <v>0</v>
      </c>
      <c r="M59">
        <f>M16</f>
        <v>41</v>
      </c>
      <c r="N59">
        <f>N17</f>
        <v>4</v>
      </c>
      <c r="O59">
        <f>O18</f>
        <v>10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1</v>
      </c>
      <c r="Y59">
        <f>Y28</f>
        <v>16</v>
      </c>
      <c r="Z59">
        <f>Z29</f>
        <v>0</v>
      </c>
      <c r="AA59">
        <f>AA30</f>
        <v>5</v>
      </c>
      <c r="AB59">
        <f>AB31</f>
        <v>1</v>
      </c>
      <c r="AC59">
        <f>AC32</f>
        <v>6</v>
      </c>
      <c r="AD59">
        <f>AD33</f>
        <v>0</v>
      </c>
      <c r="AE59">
        <f>AE34</f>
        <v>2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1</v>
      </c>
      <c r="AQ59">
        <f>AQ46</f>
        <v>0</v>
      </c>
      <c r="AR59">
        <f>AR47</f>
        <v>0</v>
      </c>
      <c r="AS59">
        <f>AS48</f>
        <v>3</v>
      </c>
      <c r="AT59">
        <f>AT49</f>
        <v>4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33</v>
      </c>
      <c r="AZ59">
        <f>AZ55</f>
        <v>5</v>
      </c>
      <c r="BA59">
        <f>BA56</f>
        <v>0</v>
      </c>
      <c r="BB59">
        <f>BB57</f>
        <v>0</v>
      </c>
      <c r="BD59" t="s">
        <v>60</v>
      </c>
      <c r="BF59">
        <f>SUM(B59:BB59)</f>
        <v>148</v>
      </c>
    </row>
    <row r="60" spans="1:58" ht="12.75">
      <c r="A60" s="2" t="s">
        <v>59</v>
      </c>
      <c r="B60">
        <f aca="true" t="shared" si="2" ref="B60:AG60">B58-B59</f>
        <v>5</v>
      </c>
      <c r="C60">
        <f t="shared" si="2"/>
        <v>1</v>
      </c>
      <c r="D60">
        <f t="shared" si="2"/>
        <v>0</v>
      </c>
      <c r="E60">
        <f t="shared" si="2"/>
        <v>1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9</v>
      </c>
      <c r="N60">
        <f t="shared" si="2"/>
        <v>1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17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11" sqref="B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13</v>
      </c>
      <c r="BC5" s="2" t="s">
        <v>27</v>
      </c>
    </row>
    <row r="6" spans="1:55" ht="12.75">
      <c r="A6" s="2" t="s">
        <v>28</v>
      </c>
      <c r="C6" s="4"/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4</v>
      </c>
      <c r="H11" s="4">
        <v>14</v>
      </c>
      <c r="M11">
        <v>6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115</v>
      </c>
      <c r="BC16" s="2" t="s">
        <v>11</v>
      </c>
    </row>
    <row r="17" spans="1:55" ht="12.75">
      <c r="A17" s="2" t="s">
        <v>12</v>
      </c>
      <c r="N17" s="4">
        <v>3</v>
      </c>
      <c r="BC17" s="2" t="s">
        <v>12</v>
      </c>
    </row>
    <row r="18" spans="1:55" ht="12.75">
      <c r="A18" s="2" t="s">
        <v>13</v>
      </c>
      <c r="O18" s="4">
        <v>19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>
        <v>2</v>
      </c>
      <c r="BC20" s="2" t="s">
        <v>16</v>
      </c>
    </row>
    <row r="21" spans="1:55" ht="12.75">
      <c r="A21" s="2" t="s">
        <v>33</v>
      </c>
      <c r="R21" s="4">
        <v>4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8</v>
      </c>
      <c r="BC27" s="2" t="s">
        <v>37</v>
      </c>
    </row>
    <row r="28" spans="1:55" ht="12.75">
      <c r="A28" s="2" t="s">
        <v>34</v>
      </c>
      <c r="Y28" s="4">
        <v>12</v>
      </c>
      <c r="Z28">
        <v>1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9</v>
      </c>
      <c r="BC30" s="2" t="s">
        <v>36</v>
      </c>
    </row>
    <row r="31" spans="1:55" ht="12.75">
      <c r="A31" s="2" t="s">
        <v>38</v>
      </c>
      <c r="AB31" s="4">
        <v>1</v>
      </c>
      <c r="BC31" s="2" t="s">
        <v>38</v>
      </c>
    </row>
    <row r="32" spans="1:55" ht="12.75">
      <c r="A32" s="2" t="s">
        <v>39</v>
      </c>
      <c r="AC32" s="4">
        <v>10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O36">
        <v>1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</v>
      </c>
      <c r="BC48" s="2" t="s">
        <v>22</v>
      </c>
    </row>
    <row r="49" spans="1:55" ht="12.75">
      <c r="A49" s="2" t="s">
        <v>23</v>
      </c>
      <c r="AT49" s="4">
        <v>6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9</v>
      </c>
      <c r="C54">
        <v>3</v>
      </c>
      <c r="M54">
        <v>7</v>
      </c>
      <c r="N54">
        <v>3</v>
      </c>
      <c r="AY54" s="4">
        <v>64</v>
      </c>
      <c r="BB54">
        <v>1</v>
      </c>
      <c r="BC54" s="2" t="s">
        <v>2</v>
      </c>
    </row>
    <row r="55" spans="1:55" ht="12.75">
      <c r="A55" s="2" t="s">
        <v>3</v>
      </c>
      <c r="AZ55" s="4">
        <v>1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26</v>
      </c>
      <c r="C58">
        <f t="shared" si="0"/>
        <v>3</v>
      </c>
      <c r="D58">
        <f t="shared" si="0"/>
        <v>0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14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128</v>
      </c>
      <c r="N58">
        <f t="shared" si="0"/>
        <v>6</v>
      </c>
      <c r="O58">
        <f t="shared" si="0"/>
        <v>20</v>
      </c>
      <c r="P58">
        <f t="shared" si="0"/>
        <v>1</v>
      </c>
      <c r="Q58">
        <f t="shared" si="0"/>
        <v>2</v>
      </c>
      <c r="R58">
        <f t="shared" si="0"/>
        <v>4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8</v>
      </c>
      <c r="Y58">
        <f t="shared" si="0"/>
        <v>12</v>
      </c>
      <c r="Z58">
        <f t="shared" si="0"/>
        <v>1</v>
      </c>
      <c r="AA58">
        <f t="shared" si="0"/>
        <v>9</v>
      </c>
      <c r="AB58">
        <f t="shared" si="0"/>
        <v>1</v>
      </c>
      <c r="AC58">
        <f t="shared" si="0"/>
        <v>10</v>
      </c>
      <c r="AD58">
        <f t="shared" si="0"/>
        <v>0</v>
      </c>
      <c r="AE58">
        <f t="shared" si="0"/>
        <v>9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</v>
      </c>
      <c r="AT58">
        <f t="shared" si="1"/>
        <v>6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64</v>
      </c>
      <c r="AZ58">
        <f t="shared" si="1"/>
        <v>1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330</v>
      </c>
    </row>
    <row r="59" spans="1:58" ht="12.75">
      <c r="A59" s="2" t="s">
        <v>58</v>
      </c>
      <c r="B59">
        <f>B5</f>
        <v>13</v>
      </c>
      <c r="C59">
        <f>C6</f>
        <v>0</v>
      </c>
      <c r="D59">
        <f>D7</f>
        <v>0</v>
      </c>
      <c r="E59">
        <f>E8</f>
        <v>1</v>
      </c>
      <c r="F59">
        <f>F9</f>
        <v>0</v>
      </c>
      <c r="G59">
        <f>G10</f>
        <v>0</v>
      </c>
      <c r="H59">
        <f>H11</f>
        <v>14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115</v>
      </c>
      <c r="N59">
        <f>N17</f>
        <v>3</v>
      </c>
      <c r="O59">
        <f>O18</f>
        <v>19</v>
      </c>
      <c r="P59">
        <f>P19</f>
        <v>1</v>
      </c>
      <c r="Q59">
        <f>Q20</f>
        <v>2</v>
      </c>
      <c r="R59">
        <f>R21</f>
        <v>4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8</v>
      </c>
      <c r="Y59">
        <f>Y28</f>
        <v>12</v>
      </c>
      <c r="Z59">
        <f>Z29</f>
        <v>0</v>
      </c>
      <c r="AA59">
        <f>AA30</f>
        <v>9</v>
      </c>
      <c r="AB59">
        <f>AB31</f>
        <v>1</v>
      </c>
      <c r="AC59">
        <f>AC32</f>
        <v>10</v>
      </c>
      <c r="AD59">
        <f>AD33</f>
        <v>0</v>
      </c>
      <c r="AE59">
        <f>AE34</f>
        <v>9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</v>
      </c>
      <c r="AT59">
        <f>AT49</f>
        <v>6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64</v>
      </c>
      <c r="AZ59">
        <f>AZ55</f>
        <v>1</v>
      </c>
      <c r="BA59">
        <f>BA56</f>
        <v>0</v>
      </c>
      <c r="BB59">
        <f>BB57</f>
        <v>0</v>
      </c>
      <c r="BD59" t="s">
        <v>60</v>
      </c>
      <c r="BF59">
        <f>SUM(B59:BB59)</f>
        <v>295</v>
      </c>
    </row>
    <row r="60" spans="1:58" ht="12.75">
      <c r="A60" s="2" t="s">
        <v>59</v>
      </c>
      <c r="B60">
        <f aca="true" t="shared" si="2" ref="B60:AG60">B58-B59</f>
        <v>13</v>
      </c>
      <c r="C60">
        <f t="shared" si="2"/>
        <v>3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13</v>
      </c>
      <c r="N60">
        <f t="shared" si="2"/>
        <v>3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1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35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Q43" sqref="Q4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122</v>
      </c>
      <c r="H1" s="8"/>
      <c r="I1" s="8"/>
      <c r="J1" s="7" t="s">
        <v>111</v>
      </c>
      <c r="K1" s="7"/>
      <c r="L1" s="7" t="s">
        <v>121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24</v>
      </c>
      <c r="BC5" s="2" t="s">
        <v>27</v>
      </c>
    </row>
    <row r="6" spans="1:55" ht="12.75">
      <c r="A6" s="2" t="s">
        <v>28</v>
      </c>
      <c r="C6" s="4">
        <v>6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7</v>
      </c>
      <c r="H11" s="4">
        <v>8</v>
      </c>
      <c r="M11">
        <v>3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103</v>
      </c>
      <c r="BC16" s="2" t="s">
        <v>11</v>
      </c>
    </row>
    <row r="17" spans="1:55" ht="12.75">
      <c r="A17" s="2" t="s">
        <v>12</v>
      </c>
      <c r="N17" s="4">
        <v>5</v>
      </c>
      <c r="BC17" s="2" t="s">
        <v>12</v>
      </c>
    </row>
    <row r="18" spans="1:55" ht="12.75">
      <c r="A18" s="2" t="s">
        <v>13</v>
      </c>
      <c r="O18" s="4">
        <v>25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5</v>
      </c>
      <c r="BC27" s="2" t="s">
        <v>37</v>
      </c>
    </row>
    <row r="28" spans="1:55" ht="12.75">
      <c r="A28" s="2" t="s">
        <v>34</v>
      </c>
      <c r="Y28" s="4">
        <v>10</v>
      </c>
      <c r="BC28" s="2" t="s">
        <v>34</v>
      </c>
    </row>
    <row r="29" spans="1:55" ht="12.75">
      <c r="A29" s="2" t="s">
        <v>35</v>
      </c>
      <c r="Z29" s="4">
        <v>1</v>
      </c>
      <c r="BC29" s="2" t="s">
        <v>35</v>
      </c>
    </row>
    <row r="30" spans="1:55" ht="12.75">
      <c r="A30" s="2" t="s">
        <v>36</v>
      </c>
      <c r="AA30" s="4">
        <v>14</v>
      </c>
      <c r="BC30" s="2" t="s">
        <v>36</v>
      </c>
    </row>
    <row r="31" spans="1:55" ht="12.75">
      <c r="A31" s="2" t="s">
        <v>38</v>
      </c>
      <c r="AB31" s="4">
        <v>1</v>
      </c>
      <c r="BC31" s="2" t="s">
        <v>38</v>
      </c>
    </row>
    <row r="32" spans="1:55" ht="12.75">
      <c r="A32" s="2" t="s">
        <v>39</v>
      </c>
      <c r="AC32" s="4">
        <v>5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15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1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Q42">
        <v>1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/>
      <c r="BB49">
        <v>1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10</v>
      </c>
      <c r="M54">
        <v>1</v>
      </c>
      <c r="AY54" s="4">
        <v>39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42</v>
      </c>
      <c r="C58">
        <f t="shared" si="0"/>
        <v>6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107</v>
      </c>
      <c r="N58">
        <f t="shared" si="0"/>
        <v>5</v>
      </c>
      <c r="O58">
        <f t="shared" si="0"/>
        <v>25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5</v>
      </c>
      <c r="Y58">
        <f t="shared" si="0"/>
        <v>10</v>
      </c>
      <c r="Z58">
        <f t="shared" si="0"/>
        <v>1</v>
      </c>
      <c r="AA58">
        <f t="shared" si="0"/>
        <v>14</v>
      </c>
      <c r="AB58">
        <f t="shared" si="0"/>
        <v>1</v>
      </c>
      <c r="AC58">
        <f t="shared" si="0"/>
        <v>5</v>
      </c>
      <c r="AD58">
        <f t="shared" si="0"/>
        <v>0</v>
      </c>
      <c r="AE58">
        <f t="shared" si="0"/>
        <v>15</v>
      </c>
      <c r="AF58">
        <f t="shared" si="0"/>
        <v>0</v>
      </c>
      <c r="AG58">
        <f t="shared" si="0"/>
        <v>1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39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286</v>
      </c>
    </row>
    <row r="59" spans="1:58" ht="12.75">
      <c r="A59" s="2" t="s">
        <v>58</v>
      </c>
      <c r="B59">
        <f>B5</f>
        <v>24</v>
      </c>
      <c r="C59">
        <f>C6</f>
        <v>6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8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103</v>
      </c>
      <c r="N59">
        <f>N17</f>
        <v>5</v>
      </c>
      <c r="O59">
        <f>O18</f>
        <v>25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5</v>
      </c>
      <c r="Y59">
        <f>Y28</f>
        <v>10</v>
      </c>
      <c r="Z59">
        <f>Z29</f>
        <v>1</v>
      </c>
      <c r="AA59">
        <f>AA30</f>
        <v>14</v>
      </c>
      <c r="AB59">
        <f>AB31</f>
        <v>1</v>
      </c>
      <c r="AC59">
        <f>AC32</f>
        <v>5</v>
      </c>
      <c r="AD59">
        <f>AD33</f>
        <v>0</v>
      </c>
      <c r="AE59">
        <f>AE34</f>
        <v>15</v>
      </c>
      <c r="AF59">
        <f>AF35</f>
        <v>0</v>
      </c>
      <c r="AG59">
        <f>AG36</f>
        <v>1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39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262</v>
      </c>
    </row>
    <row r="60" spans="1:58" ht="12.75">
      <c r="A60" s="2" t="s">
        <v>59</v>
      </c>
      <c r="B60">
        <f aca="true" t="shared" si="2" ref="B60:AG60">B58-B59</f>
        <v>18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4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24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11" sqref="B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124</v>
      </c>
      <c r="H1" s="8"/>
      <c r="I1" s="8"/>
      <c r="J1" s="7" t="s">
        <v>111</v>
      </c>
      <c r="K1" s="7"/>
      <c r="L1" s="7" t="s">
        <v>123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11</v>
      </c>
      <c r="BC5" s="2" t="s">
        <v>27</v>
      </c>
    </row>
    <row r="6" spans="1:55" ht="12.75">
      <c r="A6" s="2" t="s">
        <v>28</v>
      </c>
      <c r="C6" s="4">
        <v>3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>
        <v>2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6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42</v>
      </c>
      <c r="BC16" s="2" t="s">
        <v>11</v>
      </c>
    </row>
    <row r="17" spans="1:55" ht="12.75">
      <c r="A17" s="2" t="s">
        <v>12</v>
      </c>
      <c r="N17" s="4">
        <v>1</v>
      </c>
      <c r="BC17" s="2" t="s">
        <v>12</v>
      </c>
    </row>
    <row r="18" spans="1:55" ht="12.75">
      <c r="A18" s="2" t="s">
        <v>13</v>
      </c>
      <c r="O18" s="4">
        <v>8</v>
      </c>
      <c r="BC18" s="2" t="s">
        <v>13</v>
      </c>
    </row>
    <row r="19" spans="1:55" ht="12.75">
      <c r="A19" s="2" t="s">
        <v>15</v>
      </c>
      <c r="P19" s="4">
        <v>3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5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4</v>
      </c>
      <c r="BC27" s="2" t="s">
        <v>37</v>
      </c>
    </row>
    <row r="28" spans="1:55" ht="12.75">
      <c r="A28" s="2" t="s">
        <v>34</v>
      </c>
      <c r="Y28" s="4">
        <v>5</v>
      </c>
      <c r="BC28" s="2" t="s">
        <v>34</v>
      </c>
    </row>
    <row r="29" spans="1:55" ht="12.75">
      <c r="A29" s="2" t="s">
        <v>35</v>
      </c>
      <c r="Z29" s="4">
        <v>1</v>
      </c>
      <c r="BC29" s="2" t="s">
        <v>35</v>
      </c>
    </row>
    <row r="30" spans="1:55" ht="12.75">
      <c r="A30" s="2" t="s">
        <v>36</v>
      </c>
      <c r="AA30" s="4">
        <v>7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8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</v>
      </c>
      <c r="BC48" s="2" t="s">
        <v>22</v>
      </c>
    </row>
    <row r="49" spans="1:55" ht="12.75">
      <c r="A49" s="2" t="s">
        <v>23</v>
      </c>
      <c r="AT49" s="4"/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4</v>
      </c>
      <c r="M54">
        <v>1</v>
      </c>
      <c r="AY54" s="4">
        <v>37</v>
      </c>
      <c r="BC54" s="2" t="s">
        <v>2</v>
      </c>
    </row>
    <row r="55" spans="1:55" ht="12.75">
      <c r="A55" s="2" t="s">
        <v>3</v>
      </c>
      <c r="AZ55" s="4">
        <v>2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16</v>
      </c>
      <c r="C58">
        <f t="shared" si="0"/>
        <v>3</v>
      </c>
      <c r="D58">
        <f t="shared" si="0"/>
        <v>0</v>
      </c>
      <c r="E58">
        <f t="shared" si="0"/>
        <v>2</v>
      </c>
      <c r="F58">
        <f t="shared" si="0"/>
        <v>0</v>
      </c>
      <c r="G58">
        <f t="shared" si="0"/>
        <v>0</v>
      </c>
      <c r="H58">
        <f t="shared" si="0"/>
        <v>6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43</v>
      </c>
      <c r="N58">
        <f t="shared" si="0"/>
        <v>1</v>
      </c>
      <c r="O58">
        <f t="shared" si="0"/>
        <v>8</v>
      </c>
      <c r="P58">
        <f t="shared" si="0"/>
        <v>3</v>
      </c>
      <c r="Q58">
        <f t="shared" si="0"/>
        <v>0</v>
      </c>
      <c r="R58">
        <f t="shared" si="0"/>
        <v>5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4</v>
      </c>
      <c r="Y58">
        <f t="shared" si="0"/>
        <v>5</v>
      </c>
      <c r="Z58">
        <f t="shared" si="0"/>
        <v>1</v>
      </c>
      <c r="AA58">
        <f t="shared" si="0"/>
        <v>7</v>
      </c>
      <c r="AB58">
        <f t="shared" si="0"/>
        <v>0</v>
      </c>
      <c r="AC58">
        <f t="shared" si="0"/>
        <v>8</v>
      </c>
      <c r="AD58">
        <f t="shared" si="0"/>
        <v>0</v>
      </c>
      <c r="AE58">
        <f t="shared" si="0"/>
        <v>7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37</v>
      </c>
      <c r="AZ58">
        <f t="shared" si="1"/>
        <v>2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161</v>
      </c>
    </row>
    <row r="59" spans="1:58" ht="12.75">
      <c r="A59" s="2" t="s">
        <v>58</v>
      </c>
      <c r="B59">
        <f>B5</f>
        <v>11</v>
      </c>
      <c r="C59">
        <f>C6</f>
        <v>3</v>
      </c>
      <c r="D59">
        <f>D7</f>
        <v>0</v>
      </c>
      <c r="E59">
        <f>E8</f>
        <v>2</v>
      </c>
      <c r="F59">
        <f>F9</f>
        <v>0</v>
      </c>
      <c r="G59">
        <f>G10</f>
        <v>0</v>
      </c>
      <c r="H59">
        <f>H11</f>
        <v>6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42</v>
      </c>
      <c r="N59">
        <f>N17</f>
        <v>1</v>
      </c>
      <c r="O59">
        <f>O18</f>
        <v>8</v>
      </c>
      <c r="P59">
        <f>P19</f>
        <v>3</v>
      </c>
      <c r="Q59">
        <f>Q20</f>
        <v>0</v>
      </c>
      <c r="R59">
        <f>R21</f>
        <v>5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4</v>
      </c>
      <c r="Y59">
        <f>Y28</f>
        <v>5</v>
      </c>
      <c r="Z59">
        <f>Z29</f>
        <v>1</v>
      </c>
      <c r="AA59">
        <f>AA30</f>
        <v>7</v>
      </c>
      <c r="AB59">
        <f>AB31</f>
        <v>0</v>
      </c>
      <c r="AC59">
        <f>AC32</f>
        <v>8</v>
      </c>
      <c r="AD59">
        <f>AD33</f>
        <v>0</v>
      </c>
      <c r="AE59">
        <f>AE34</f>
        <v>7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37</v>
      </c>
      <c r="AZ59">
        <f>AZ55</f>
        <v>2</v>
      </c>
      <c r="BA59">
        <f>BA56</f>
        <v>0</v>
      </c>
      <c r="BB59">
        <f>BB57</f>
        <v>0</v>
      </c>
      <c r="BD59" t="s">
        <v>60</v>
      </c>
      <c r="BF59">
        <f>SUM(B59:BB59)</f>
        <v>155</v>
      </c>
    </row>
    <row r="60" spans="1:58" ht="12.75">
      <c r="A60" s="2" t="s">
        <v>59</v>
      </c>
      <c r="B60">
        <f aca="true" t="shared" si="2" ref="B60:AG60">B58-B59</f>
        <v>5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6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R37">
      <selection activeCell="BH63" sqref="BH6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SUM(Daan_M11121!B5,Daan_M20121!B5,Daan_M20304!B5,Daan_M20511!B5)</f>
        <v>55</v>
      </c>
      <c r="C5" s="10">
        <f>SUM(Daan_M11121!C5,Daan_M20121!C5,Daan_M20304!C5,Daan_M20511!C5)</f>
        <v>0</v>
      </c>
      <c r="D5" s="10">
        <f>SUM(Daan_M11121!D5,Daan_M20121!D5,Daan_M20304!D5,Daan_M20511!D5)</f>
        <v>0</v>
      </c>
      <c r="E5" s="10">
        <f>SUM(Daan_M11121!E5,Daan_M20121!E5,Daan_M20304!E5,Daan_M20511!E5)</f>
        <v>0</v>
      </c>
      <c r="F5" s="10">
        <f>SUM(Daan_M11121!F5,Daan_M20121!F5,Daan_M20304!F5,Daan_M20511!F5)</f>
        <v>0</v>
      </c>
      <c r="G5" s="10">
        <f>SUM(Daan_M11121!G5,Daan_M20121!G5,Daan_M20304!G5,Daan_M20511!G5)</f>
        <v>0</v>
      </c>
      <c r="H5" s="10">
        <f>SUM(Daan_M11121!H5,Daan_M20121!H5,Daan_M20304!H5,Daan_M20511!H5)</f>
        <v>0</v>
      </c>
      <c r="I5" s="10">
        <f>SUM(Daan_M11121!I5,Daan_M20121!I5,Daan_M20304!I5,Daan_M20511!I5)</f>
        <v>0</v>
      </c>
      <c r="J5" s="10">
        <f>SUM(Daan_M11121!J5,Daan_M20121!J5,Daan_M20304!J5,Daan_M20511!J5)</f>
        <v>0</v>
      </c>
      <c r="K5" s="10">
        <f>SUM(Daan_M11121!K5,Daan_M20121!K5,Daan_M20304!K5,Daan_M20511!K5)</f>
        <v>0</v>
      </c>
      <c r="L5" s="10">
        <f>SUM(Daan_M11121!L5,Daan_M20121!L5,Daan_M20304!L5,Daan_M20511!L5)</f>
        <v>0</v>
      </c>
      <c r="M5" s="9">
        <f>SUM(Daan_M11121!M5,Daan_M20121!M5,Daan_M20304!M5,Daan_M20511!M5)</f>
        <v>0</v>
      </c>
      <c r="N5" s="9">
        <f>SUM(Daan_M11121!N5,Daan_M20121!N5,Daan_M20304!N5,Daan_M20511!N5)</f>
        <v>0</v>
      </c>
      <c r="O5" s="9">
        <f>SUM(Daan_M11121!O5,Daan_M20121!O5,Daan_M20304!O5,Daan_M20511!O5)</f>
        <v>0</v>
      </c>
      <c r="P5" s="9">
        <f>SUM(Daan_M11121!P5,Daan_M20121!P5,Daan_M20304!P5,Daan_M20511!P5)</f>
        <v>0</v>
      </c>
      <c r="Q5" s="9">
        <f>SUM(Daan_M11121!Q5,Daan_M20121!Q5,Daan_M20304!Q5,Daan_M20511!Q5)</f>
        <v>0</v>
      </c>
      <c r="R5" s="9">
        <f>SUM(Daan_M11121!R5,Daan_M20121!R5,Daan_M20304!R5,Daan_M20511!R5)</f>
        <v>0</v>
      </c>
      <c r="S5" s="9">
        <f>SUM(Daan_M11121!S5,Daan_M20121!S5,Daan_M20304!S5,Daan_M20511!S5)</f>
        <v>0</v>
      </c>
      <c r="T5" s="9">
        <f>SUM(Daan_M11121!T5,Daan_M20121!T5,Daan_M20304!T5,Daan_M20511!T5)</f>
        <v>0</v>
      </c>
      <c r="U5" s="9">
        <f>SUM(Daan_M11121!U5,Daan_M20121!U5,Daan_M20304!U5,Daan_M20511!U5)</f>
        <v>0</v>
      </c>
      <c r="V5" s="9">
        <f>SUM(Daan_M11121!V5,Daan_M20121!V5,Daan_M20304!V5,Daan_M20511!V5)</f>
        <v>0</v>
      </c>
      <c r="W5" s="9">
        <f>SUM(Daan_M11121!W5,Daan_M20121!W5,Daan_M20304!W5,Daan_M20511!W5)</f>
        <v>0</v>
      </c>
      <c r="X5" s="4">
        <f>SUM(Daan_M11121!X5,Daan_M20121!X5,Daan_M20304!X5,Daan_M20511!X5)</f>
        <v>0</v>
      </c>
      <c r="Y5" s="4">
        <f>SUM(Daan_M11121!Y5,Daan_M20121!Y5,Daan_M20304!Y5,Daan_M20511!Y5)</f>
        <v>0</v>
      </c>
      <c r="Z5" s="4">
        <f>SUM(Daan_M11121!Z5,Daan_M20121!Z5,Daan_M20304!Z5,Daan_M20511!Z5)</f>
        <v>0</v>
      </c>
      <c r="AA5" s="4">
        <f>SUM(Daan_M11121!AA5,Daan_M20121!AA5,Daan_M20304!AA5,Daan_M20511!AA5)</f>
        <v>0</v>
      </c>
      <c r="AB5" s="4">
        <f>SUM(Daan_M11121!AB5,Daan_M20121!AB5,Daan_M20304!AB5,Daan_M20511!AB5)</f>
        <v>0</v>
      </c>
      <c r="AC5" s="4">
        <f>SUM(Daan_M11121!AC5,Daan_M20121!AC5,Daan_M20304!AC5,Daan_M20511!AC5)</f>
        <v>0</v>
      </c>
      <c r="AD5" s="4">
        <f>SUM(Daan_M11121!AD5,Daan_M20121!AD5,Daan_M20304!AD5,Daan_M20511!AD5)</f>
        <v>0</v>
      </c>
      <c r="AE5" s="4">
        <f>SUM(Daan_M11121!AE5,Daan_M20121!AE5,Daan_M20304!AE5,Daan_M20511!AE5)</f>
        <v>0</v>
      </c>
      <c r="AF5" s="4">
        <f>SUM(Daan_M11121!AF5,Daan_M20121!AF5,Daan_M20304!AF5,Daan_M20511!AF5)</f>
        <v>0</v>
      </c>
      <c r="AG5" s="4">
        <f>SUM(Daan_M11121!AG5,Daan_M20121!AG5,Daan_M20304!AG5,Daan_M20511!AG5)</f>
        <v>0</v>
      </c>
      <c r="AH5" s="4">
        <f>SUM(Daan_M11121!AH5,Daan_M20121!AH5,Daan_M20304!AH5,Daan_M20511!AH5)</f>
        <v>0</v>
      </c>
      <c r="AI5" s="4">
        <f>SUM(Daan_M11121!AI5,Daan_M20121!AI5,Daan_M20304!AI5,Daan_M20511!AI5)</f>
        <v>0</v>
      </c>
      <c r="AJ5" s="4">
        <f>SUM(Daan_M11121!AJ5,Daan_M20121!AJ5,Daan_M20304!AJ5,Daan_M20511!AJ5)</f>
        <v>0</v>
      </c>
      <c r="AK5" s="4">
        <f>SUM(Daan_M11121!AK5,Daan_M20121!AK5,Daan_M20304!AK5,Daan_M20511!AK5)</f>
        <v>0</v>
      </c>
      <c r="AL5" s="4">
        <f>SUM(Daan_M11121!AL5,Daan_M20121!AL5,Daan_M20304!AL5,Daan_M20511!AL5)</f>
        <v>0</v>
      </c>
      <c r="AM5" s="4">
        <f>SUM(Daan_M11121!AM5,Daan_M20121!AM5,Daan_M20304!AM5,Daan_M20511!AM5)</f>
        <v>0</v>
      </c>
      <c r="AN5" s="4">
        <f>SUM(Daan_M11121!AN5,Daan_M20121!AN5,Daan_M20304!AN5,Daan_M20511!AN5)</f>
        <v>0</v>
      </c>
      <c r="AO5" s="4">
        <f>SUM(Daan_M11121!AO5,Daan_M20121!AO5,Daan_M20304!AO5,Daan_M20511!AO5)</f>
        <v>0</v>
      </c>
      <c r="AP5" s="4">
        <f>SUM(Daan_M11121!AP5,Daan_M20121!AP5,Daan_M20304!AP5,Daan_M20511!AP5)</f>
        <v>0</v>
      </c>
      <c r="AQ5" s="4">
        <f>SUM(Daan_M11121!AQ5,Daan_M20121!AQ5,Daan_M20304!AQ5,Daan_M20511!AQ5)</f>
        <v>0</v>
      </c>
      <c r="AR5" s="4">
        <f>SUM(Daan_M11121!AR5,Daan_M20121!AR5,Daan_M20304!AR5,Daan_M20511!AR5)</f>
        <v>0</v>
      </c>
      <c r="AS5" s="4">
        <f>SUM(Daan_M11121!AS5,Daan_M20121!AS5,Daan_M20304!AS5,Daan_M20511!AS5)</f>
        <v>0</v>
      </c>
      <c r="AT5" s="4">
        <f>SUM(Daan_M11121!AT5,Daan_M20121!AT5,Daan_M20304!AT5,Daan_M20511!AT5)</f>
        <v>0</v>
      </c>
      <c r="AU5" s="4">
        <f>SUM(Daan_M11121!AU5,Daan_M20121!AU5,Daan_M20304!AU5,Daan_M20511!AU5)</f>
        <v>0</v>
      </c>
      <c r="AV5" s="4">
        <f>SUM(Daan_M11121!AV5,Daan_M20121!AV5,Daan_M20304!AV5,Daan_M20511!AV5)</f>
        <v>0</v>
      </c>
      <c r="AW5" s="4">
        <f>SUM(Daan_M11121!AW5,Daan_M20121!AW5,Daan_M20304!AW5,Daan_M20511!AW5)</f>
        <v>0</v>
      </c>
      <c r="AX5" s="4">
        <f>SUM(Daan_M11121!AX5,Daan_M20121!AX5,Daan_M20304!AX5,Daan_M20511!AX5)</f>
        <v>0</v>
      </c>
      <c r="AY5" s="4">
        <f>SUM(Daan_M11121!AY5,Daan_M20121!AY5,Daan_M20304!AY5,Daan_M20511!AY5)</f>
        <v>0</v>
      </c>
      <c r="AZ5" s="4">
        <f>SUM(Daan_M11121!AZ5,Daan_M20121!AZ5,Daan_M20304!AZ5,Daan_M20511!AZ5)</f>
        <v>0</v>
      </c>
      <c r="BA5" s="4">
        <f>SUM(Daan_M11121!BA5,Daan_M20121!BA5,Daan_M20304!BA5,Daan_M20511!BA5)</f>
        <v>0</v>
      </c>
      <c r="BB5" s="4">
        <f>SUM(Daan_M11121!BB5,Daan_M20121!BB5,Daan_M20304!BB5,Daan_M20511!BB5)</f>
        <v>0</v>
      </c>
      <c r="BC5" s="2" t="s">
        <v>27</v>
      </c>
    </row>
    <row r="6" spans="1:55" ht="12.75">
      <c r="A6" s="2" t="s">
        <v>28</v>
      </c>
      <c r="B6" s="10">
        <f>SUM(Daan_M11121!B6,Daan_M20121!B6,Daan_M20304!B6,Daan_M20511!B6)</f>
        <v>0</v>
      </c>
      <c r="C6" s="10">
        <f>SUM(Daan_M11121!C6,Daan_M20121!C6,Daan_M20304!C6,Daan_M20511!C6)</f>
        <v>10</v>
      </c>
      <c r="D6" s="10">
        <f>SUM(Daan_M11121!D6,Daan_M20121!D6,Daan_M20304!D6,Daan_M20511!D6)</f>
        <v>0</v>
      </c>
      <c r="E6" s="10">
        <f>SUM(Daan_M11121!E6,Daan_M20121!E6,Daan_M20304!E6,Daan_M20511!E6)</f>
        <v>0</v>
      </c>
      <c r="F6" s="10">
        <f>SUM(Daan_M11121!F6,Daan_M20121!F6,Daan_M20304!F6,Daan_M20511!F6)</f>
        <v>0</v>
      </c>
      <c r="G6" s="10">
        <f>SUM(Daan_M11121!G6,Daan_M20121!G6,Daan_M20304!G6,Daan_M20511!G6)</f>
        <v>0</v>
      </c>
      <c r="H6" s="10">
        <f>SUM(Daan_M11121!H6,Daan_M20121!H6,Daan_M20304!H6,Daan_M20511!H6)</f>
        <v>0</v>
      </c>
      <c r="I6" s="10">
        <f>SUM(Daan_M11121!I6,Daan_M20121!I6,Daan_M20304!I6,Daan_M20511!I6)</f>
        <v>0</v>
      </c>
      <c r="J6" s="10">
        <f>SUM(Daan_M11121!J6,Daan_M20121!J6,Daan_M20304!J6,Daan_M20511!J6)</f>
        <v>0</v>
      </c>
      <c r="K6" s="10">
        <f>SUM(Daan_M11121!K6,Daan_M20121!K6,Daan_M20304!K6,Daan_M20511!K6)</f>
        <v>0</v>
      </c>
      <c r="L6" s="10">
        <f>SUM(Daan_M11121!L6,Daan_M20121!L6,Daan_M20304!L6,Daan_M20511!L6)</f>
        <v>0</v>
      </c>
      <c r="M6" s="9">
        <f>SUM(Daan_M11121!M6,Daan_M20121!M6,Daan_M20304!M6,Daan_M20511!M6)</f>
        <v>0</v>
      </c>
      <c r="N6" s="9">
        <f>SUM(Daan_M11121!N6,Daan_M20121!N6,Daan_M20304!N6,Daan_M20511!N6)</f>
        <v>0</v>
      </c>
      <c r="O6" s="9">
        <f>SUM(Daan_M11121!O6,Daan_M20121!O6,Daan_M20304!O6,Daan_M20511!O6)</f>
        <v>0</v>
      </c>
      <c r="P6" s="9">
        <f>SUM(Daan_M11121!P6,Daan_M20121!P6,Daan_M20304!P6,Daan_M20511!P6)</f>
        <v>0</v>
      </c>
      <c r="Q6" s="9">
        <f>SUM(Daan_M11121!Q6,Daan_M20121!Q6,Daan_M20304!Q6,Daan_M20511!Q6)</f>
        <v>0</v>
      </c>
      <c r="R6" s="9">
        <f>SUM(Daan_M11121!R6,Daan_M20121!R6,Daan_M20304!R6,Daan_M20511!R6)</f>
        <v>0</v>
      </c>
      <c r="S6" s="9">
        <f>SUM(Daan_M11121!S6,Daan_M20121!S6,Daan_M20304!S6,Daan_M20511!S6)</f>
        <v>0</v>
      </c>
      <c r="T6" s="9">
        <f>SUM(Daan_M11121!T6,Daan_M20121!T6,Daan_M20304!T6,Daan_M20511!T6)</f>
        <v>0</v>
      </c>
      <c r="U6" s="9">
        <f>SUM(Daan_M11121!U6,Daan_M20121!U6,Daan_M20304!U6,Daan_M20511!U6)</f>
        <v>0</v>
      </c>
      <c r="V6" s="9">
        <f>SUM(Daan_M11121!V6,Daan_M20121!V6,Daan_M20304!V6,Daan_M20511!V6)</f>
        <v>0</v>
      </c>
      <c r="W6" s="9">
        <f>SUM(Daan_M11121!W6,Daan_M20121!W6,Daan_M20304!W6,Daan_M20511!W6)</f>
        <v>0</v>
      </c>
      <c r="X6" s="4">
        <f>SUM(Daan_M11121!X6,Daan_M20121!X6,Daan_M20304!X6,Daan_M20511!X6)</f>
        <v>0</v>
      </c>
      <c r="Y6" s="4">
        <f>SUM(Daan_M11121!Y6,Daan_M20121!Y6,Daan_M20304!Y6,Daan_M20511!Y6)</f>
        <v>0</v>
      </c>
      <c r="Z6" s="4">
        <f>SUM(Daan_M11121!Z6,Daan_M20121!Z6,Daan_M20304!Z6,Daan_M20511!Z6)</f>
        <v>0</v>
      </c>
      <c r="AA6" s="4">
        <f>SUM(Daan_M11121!AA6,Daan_M20121!AA6,Daan_M20304!AA6,Daan_M20511!AA6)</f>
        <v>0</v>
      </c>
      <c r="AB6" s="4">
        <f>SUM(Daan_M11121!AB6,Daan_M20121!AB6,Daan_M20304!AB6,Daan_M20511!AB6)</f>
        <v>0</v>
      </c>
      <c r="AC6" s="4">
        <f>SUM(Daan_M11121!AC6,Daan_M20121!AC6,Daan_M20304!AC6,Daan_M20511!AC6)</f>
        <v>0</v>
      </c>
      <c r="AD6" s="4">
        <f>SUM(Daan_M11121!AD6,Daan_M20121!AD6,Daan_M20304!AD6,Daan_M20511!AD6)</f>
        <v>0</v>
      </c>
      <c r="AE6" s="4">
        <f>SUM(Daan_M11121!AE6,Daan_M20121!AE6,Daan_M20304!AE6,Daan_M20511!AE6)</f>
        <v>0</v>
      </c>
      <c r="AF6" s="4">
        <f>SUM(Daan_M11121!AF6,Daan_M20121!AF6,Daan_M20304!AF6,Daan_M20511!AF6)</f>
        <v>0</v>
      </c>
      <c r="AG6" s="4">
        <f>SUM(Daan_M11121!AG6,Daan_M20121!AG6,Daan_M20304!AG6,Daan_M20511!AG6)</f>
        <v>0</v>
      </c>
      <c r="AH6" s="4">
        <f>SUM(Daan_M11121!AH6,Daan_M20121!AH6,Daan_M20304!AH6,Daan_M20511!AH6)</f>
        <v>0</v>
      </c>
      <c r="AI6" s="4">
        <f>SUM(Daan_M11121!AI6,Daan_M20121!AI6,Daan_M20304!AI6,Daan_M20511!AI6)</f>
        <v>0</v>
      </c>
      <c r="AJ6" s="4">
        <f>SUM(Daan_M11121!AJ6,Daan_M20121!AJ6,Daan_M20304!AJ6,Daan_M20511!AJ6)</f>
        <v>0</v>
      </c>
      <c r="AK6" s="4">
        <f>SUM(Daan_M11121!AK6,Daan_M20121!AK6,Daan_M20304!AK6,Daan_M20511!AK6)</f>
        <v>0</v>
      </c>
      <c r="AL6" s="4">
        <f>SUM(Daan_M11121!AL6,Daan_M20121!AL6,Daan_M20304!AL6,Daan_M20511!AL6)</f>
        <v>0</v>
      </c>
      <c r="AM6" s="4">
        <f>SUM(Daan_M11121!AM6,Daan_M20121!AM6,Daan_M20304!AM6,Daan_M20511!AM6)</f>
        <v>0</v>
      </c>
      <c r="AN6" s="4">
        <f>SUM(Daan_M11121!AN6,Daan_M20121!AN6,Daan_M20304!AN6,Daan_M20511!AN6)</f>
        <v>0</v>
      </c>
      <c r="AO6" s="4">
        <f>SUM(Daan_M11121!AO6,Daan_M20121!AO6,Daan_M20304!AO6,Daan_M20511!AO6)</f>
        <v>0</v>
      </c>
      <c r="AP6" s="4">
        <f>SUM(Daan_M11121!AP6,Daan_M20121!AP6,Daan_M20304!AP6,Daan_M20511!AP6)</f>
        <v>0</v>
      </c>
      <c r="AQ6" s="4">
        <f>SUM(Daan_M11121!AQ6,Daan_M20121!AQ6,Daan_M20304!AQ6,Daan_M20511!AQ6)</f>
        <v>0</v>
      </c>
      <c r="AR6" s="4">
        <f>SUM(Daan_M11121!AR6,Daan_M20121!AR6,Daan_M20304!AR6,Daan_M20511!AR6)</f>
        <v>0</v>
      </c>
      <c r="AS6" s="4">
        <f>SUM(Daan_M11121!AS6,Daan_M20121!AS6,Daan_M20304!AS6,Daan_M20511!AS6)</f>
        <v>0</v>
      </c>
      <c r="AT6" s="4">
        <f>SUM(Daan_M11121!AT6,Daan_M20121!AT6,Daan_M20304!AT6,Daan_M20511!AT6)</f>
        <v>0</v>
      </c>
      <c r="AU6" s="4">
        <f>SUM(Daan_M11121!AU6,Daan_M20121!AU6,Daan_M20304!AU6,Daan_M20511!AU6)</f>
        <v>0</v>
      </c>
      <c r="AV6" s="4">
        <f>SUM(Daan_M11121!AV6,Daan_M20121!AV6,Daan_M20304!AV6,Daan_M20511!AV6)</f>
        <v>0</v>
      </c>
      <c r="AW6" s="4">
        <f>SUM(Daan_M11121!AW6,Daan_M20121!AW6,Daan_M20304!AW6,Daan_M20511!AW6)</f>
        <v>0</v>
      </c>
      <c r="AX6" s="4">
        <f>SUM(Daan_M11121!AX6,Daan_M20121!AX6,Daan_M20304!AX6,Daan_M20511!AX6)</f>
        <v>0</v>
      </c>
      <c r="AY6" s="4">
        <f>SUM(Daan_M11121!AY6,Daan_M20121!AY6,Daan_M20304!AY6,Daan_M20511!AY6)</f>
        <v>0</v>
      </c>
      <c r="AZ6" s="4">
        <f>SUM(Daan_M11121!AZ6,Daan_M20121!AZ6,Daan_M20304!AZ6,Daan_M20511!AZ6)</f>
        <v>0</v>
      </c>
      <c r="BA6" s="4">
        <f>SUM(Daan_M11121!BA6,Daan_M20121!BA6,Daan_M20304!BA6,Daan_M20511!BA6)</f>
        <v>0</v>
      </c>
      <c r="BB6" s="4">
        <f>SUM(Daan_M11121!BB6,Daan_M20121!BB6,Daan_M20304!BB6,Daan_M20511!BB6)</f>
        <v>0</v>
      </c>
      <c r="BC6" s="2" t="s">
        <v>28</v>
      </c>
    </row>
    <row r="7" spans="1:55" ht="12.75">
      <c r="A7" s="2" t="s">
        <v>29</v>
      </c>
      <c r="B7" s="10">
        <f>SUM(Daan_M11121!B7,Daan_M20121!B7,Daan_M20304!B7,Daan_M20511!B7)</f>
        <v>0</v>
      </c>
      <c r="C7" s="10">
        <f>SUM(Daan_M11121!C7,Daan_M20121!C7,Daan_M20304!C7,Daan_M20511!C7)</f>
        <v>0</v>
      </c>
      <c r="D7" s="10">
        <f>SUM(Daan_M11121!D7,Daan_M20121!D7,Daan_M20304!D7,Daan_M20511!D7)</f>
        <v>0</v>
      </c>
      <c r="E7" s="10">
        <f>SUM(Daan_M11121!E7,Daan_M20121!E7,Daan_M20304!E7,Daan_M20511!E7)</f>
        <v>0</v>
      </c>
      <c r="F7" s="10">
        <f>SUM(Daan_M11121!F7,Daan_M20121!F7,Daan_M20304!F7,Daan_M20511!F7)</f>
        <v>0</v>
      </c>
      <c r="G7" s="10">
        <f>SUM(Daan_M11121!G7,Daan_M20121!G7,Daan_M20304!G7,Daan_M20511!G7)</f>
        <v>0</v>
      </c>
      <c r="H7" s="10">
        <f>SUM(Daan_M11121!H7,Daan_M20121!H7,Daan_M20304!H7,Daan_M20511!H7)</f>
        <v>0</v>
      </c>
      <c r="I7" s="10">
        <f>SUM(Daan_M11121!I7,Daan_M20121!I7,Daan_M20304!I7,Daan_M20511!I7)</f>
        <v>0</v>
      </c>
      <c r="J7" s="10">
        <f>SUM(Daan_M11121!J7,Daan_M20121!J7,Daan_M20304!J7,Daan_M20511!J7)</f>
        <v>0</v>
      </c>
      <c r="K7" s="10">
        <f>SUM(Daan_M11121!K7,Daan_M20121!K7,Daan_M20304!K7,Daan_M20511!K7)</f>
        <v>0</v>
      </c>
      <c r="L7" s="10">
        <f>SUM(Daan_M11121!L7,Daan_M20121!L7,Daan_M20304!L7,Daan_M20511!L7)</f>
        <v>0</v>
      </c>
      <c r="M7" s="9">
        <f>SUM(Daan_M11121!M7,Daan_M20121!M7,Daan_M20304!M7,Daan_M20511!M7)</f>
        <v>0</v>
      </c>
      <c r="N7" s="9">
        <f>SUM(Daan_M11121!N7,Daan_M20121!N7,Daan_M20304!N7,Daan_M20511!N7)</f>
        <v>0</v>
      </c>
      <c r="O7" s="9">
        <f>SUM(Daan_M11121!O7,Daan_M20121!O7,Daan_M20304!O7,Daan_M20511!O7)</f>
        <v>0</v>
      </c>
      <c r="P7" s="9">
        <f>SUM(Daan_M11121!P7,Daan_M20121!P7,Daan_M20304!P7,Daan_M20511!P7)</f>
        <v>0</v>
      </c>
      <c r="Q7" s="9">
        <f>SUM(Daan_M11121!Q7,Daan_M20121!Q7,Daan_M20304!Q7,Daan_M20511!Q7)</f>
        <v>0</v>
      </c>
      <c r="R7" s="9">
        <f>SUM(Daan_M11121!R7,Daan_M20121!R7,Daan_M20304!R7,Daan_M20511!R7)</f>
        <v>0</v>
      </c>
      <c r="S7" s="9">
        <f>SUM(Daan_M11121!S7,Daan_M20121!S7,Daan_M20304!S7,Daan_M20511!S7)</f>
        <v>0</v>
      </c>
      <c r="T7" s="9">
        <f>SUM(Daan_M11121!T7,Daan_M20121!T7,Daan_M20304!T7,Daan_M20511!T7)</f>
        <v>0</v>
      </c>
      <c r="U7" s="9">
        <f>SUM(Daan_M11121!U7,Daan_M20121!U7,Daan_M20304!U7,Daan_M20511!U7)</f>
        <v>0</v>
      </c>
      <c r="V7" s="9">
        <f>SUM(Daan_M11121!V7,Daan_M20121!V7,Daan_M20304!V7,Daan_M20511!V7)</f>
        <v>0</v>
      </c>
      <c r="W7" s="9">
        <f>SUM(Daan_M11121!W7,Daan_M20121!W7,Daan_M20304!W7,Daan_M20511!W7)</f>
        <v>0</v>
      </c>
      <c r="X7" s="4">
        <f>SUM(Daan_M11121!X7,Daan_M20121!X7,Daan_M20304!X7,Daan_M20511!X7)</f>
        <v>0</v>
      </c>
      <c r="Y7" s="4">
        <f>SUM(Daan_M11121!Y7,Daan_M20121!Y7,Daan_M20304!Y7,Daan_M20511!Y7)</f>
        <v>0</v>
      </c>
      <c r="Z7" s="4">
        <f>SUM(Daan_M11121!Z7,Daan_M20121!Z7,Daan_M20304!Z7,Daan_M20511!Z7)</f>
        <v>0</v>
      </c>
      <c r="AA7" s="4">
        <f>SUM(Daan_M11121!AA7,Daan_M20121!AA7,Daan_M20304!AA7,Daan_M20511!AA7)</f>
        <v>0</v>
      </c>
      <c r="AB7" s="4">
        <f>SUM(Daan_M11121!AB7,Daan_M20121!AB7,Daan_M20304!AB7,Daan_M20511!AB7)</f>
        <v>0</v>
      </c>
      <c r="AC7" s="4">
        <f>SUM(Daan_M11121!AC7,Daan_M20121!AC7,Daan_M20304!AC7,Daan_M20511!AC7)</f>
        <v>0</v>
      </c>
      <c r="AD7" s="4">
        <f>SUM(Daan_M11121!AD7,Daan_M20121!AD7,Daan_M20304!AD7,Daan_M20511!AD7)</f>
        <v>0</v>
      </c>
      <c r="AE7" s="4">
        <f>SUM(Daan_M11121!AE7,Daan_M20121!AE7,Daan_M20304!AE7,Daan_M20511!AE7)</f>
        <v>0</v>
      </c>
      <c r="AF7" s="4">
        <f>SUM(Daan_M11121!AF7,Daan_M20121!AF7,Daan_M20304!AF7,Daan_M20511!AF7)</f>
        <v>0</v>
      </c>
      <c r="AG7" s="4">
        <f>SUM(Daan_M11121!AG7,Daan_M20121!AG7,Daan_M20304!AG7,Daan_M20511!AG7)</f>
        <v>0</v>
      </c>
      <c r="AH7" s="4">
        <f>SUM(Daan_M11121!AH7,Daan_M20121!AH7,Daan_M20304!AH7,Daan_M20511!AH7)</f>
        <v>0</v>
      </c>
      <c r="AI7" s="4">
        <f>SUM(Daan_M11121!AI7,Daan_M20121!AI7,Daan_M20304!AI7,Daan_M20511!AI7)</f>
        <v>0</v>
      </c>
      <c r="AJ7" s="4">
        <f>SUM(Daan_M11121!AJ7,Daan_M20121!AJ7,Daan_M20304!AJ7,Daan_M20511!AJ7)</f>
        <v>0</v>
      </c>
      <c r="AK7" s="4">
        <f>SUM(Daan_M11121!AK7,Daan_M20121!AK7,Daan_M20304!AK7,Daan_M20511!AK7)</f>
        <v>0</v>
      </c>
      <c r="AL7" s="4">
        <f>SUM(Daan_M11121!AL7,Daan_M20121!AL7,Daan_M20304!AL7,Daan_M20511!AL7)</f>
        <v>0</v>
      </c>
      <c r="AM7" s="4">
        <f>SUM(Daan_M11121!AM7,Daan_M20121!AM7,Daan_M20304!AM7,Daan_M20511!AM7)</f>
        <v>0</v>
      </c>
      <c r="AN7" s="4">
        <f>SUM(Daan_M11121!AN7,Daan_M20121!AN7,Daan_M20304!AN7,Daan_M20511!AN7)</f>
        <v>0</v>
      </c>
      <c r="AO7" s="4">
        <f>SUM(Daan_M11121!AO7,Daan_M20121!AO7,Daan_M20304!AO7,Daan_M20511!AO7)</f>
        <v>0</v>
      </c>
      <c r="AP7" s="4">
        <f>SUM(Daan_M11121!AP7,Daan_M20121!AP7,Daan_M20304!AP7,Daan_M20511!AP7)</f>
        <v>0</v>
      </c>
      <c r="AQ7" s="4">
        <f>SUM(Daan_M11121!AQ7,Daan_M20121!AQ7,Daan_M20304!AQ7,Daan_M20511!AQ7)</f>
        <v>0</v>
      </c>
      <c r="AR7" s="4">
        <f>SUM(Daan_M11121!AR7,Daan_M20121!AR7,Daan_M20304!AR7,Daan_M20511!AR7)</f>
        <v>0</v>
      </c>
      <c r="AS7" s="4">
        <f>SUM(Daan_M11121!AS7,Daan_M20121!AS7,Daan_M20304!AS7,Daan_M20511!AS7)</f>
        <v>0</v>
      </c>
      <c r="AT7" s="4">
        <f>SUM(Daan_M11121!AT7,Daan_M20121!AT7,Daan_M20304!AT7,Daan_M20511!AT7)</f>
        <v>0</v>
      </c>
      <c r="AU7" s="4">
        <f>SUM(Daan_M11121!AU7,Daan_M20121!AU7,Daan_M20304!AU7,Daan_M20511!AU7)</f>
        <v>0</v>
      </c>
      <c r="AV7" s="4">
        <f>SUM(Daan_M11121!AV7,Daan_M20121!AV7,Daan_M20304!AV7,Daan_M20511!AV7)</f>
        <v>0</v>
      </c>
      <c r="AW7" s="4">
        <f>SUM(Daan_M11121!AW7,Daan_M20121!AW7,Daan_M20304!AW7,Daan_M20511!AW7)</f>
        <v>0</v>
      </c>
      <c r="AX7" s="4">
        <f>SUM(Daan_M11121!AX7,Daan_M20121!AX7,Daan_M20304!AX7,Daan_M20511!AX7)</f>
        <v>0</v>
      </c>
      <c r="AY7" s="4">
        <f>SUM(Daan_M11121!AY7,Daan_M20121!AY7,Daan_M20304!AY7,Daan_M20511!AY7)</f>
        <v>0</v>
      </c>
      <c r="AZ7" s="4">
        <f>SUM(Daan_M11121!AZ7,Daan_M20121!AZ7,Daan_M20304!AZ7,Daan_M20511!AZ7)</f>
        <v>0</v>
      </c>
      <c r="BA7" s="4">
        <f>SUM(Daan_M11121!BA7,Daan_M20121!BA7,Daan_M20304!BA7,Daan_M20511!BA7)</f>
        <v>0</v>
      </c>
      <c r="BB7" s="4">
        <f>SUM(Daan_M11121!BB7,Daan_M20121!BB7,Daan_M20304!BB7,Daan_M20511!BB7)</f>
        <v>0</v>
      </c>
      <c r="BC7" s="2" t="s">
        <v>29</v>
      </c>
    </row>
    <row r="8" spans="1:55" ht="12.75">
      <c r="A8" s="2" t="s">
        <v>4</v>
      </c>
      <c r="B8" s="10">
        <f>SUM(Daan_M11121!B8,Daan_M20121!B8,Daan_M20304!B8,Daan_M20511!B8)</f>
        <v>0</v>
      </c>
      <c r="C8" s="10">
        <f>SUM(Daan_M11121!C8,Daan_M20121!C8,Daan_M20304!C8,Daan_M20511!C8)</f>
        <v>0</v>
      </c>
      <c r="D8" s="10">
        <f>SUM(Daan_M11121!D8,Daan_M20121!D8,Daan_M20304!D8,Daan_M20511!D8)</f>
        <v>0</v>
      </c>
      <c r="E8" s="10">
        <f>SUM(Daan_M11121!E8,Daan_M20121!E8,Daan_M20304!E8,Daan_M20511!E8)</f>
        <v>3</v>
      </c>
      <c r="F8" s="10">
        <f>SUM(Daan_M11121!F8,Daan_M20121!F8,Daan_M20304!F8,Daan_M20511!F8)</f>
        <v>0</v>
      </c>
      <c r="G8" s="10">
        <f>SUM(Daan_M11121!G8,Daan_M20121!G8,Daan_M20304!G8,Daan_M20511!G8)</f>
        <v>0</v>
      </c>
      <c r="H8" s="10">
        <f>SUM(Daan_M11121!H8,Daan_M20121!H8,Daan_M20304!H8,Daan_M20511!H8)</f>
        <v>0</v>
      </c>
      <c r="I8" s="10">
        <f>SUM(Daan_M11121!I8,Daan_M20121!I8,Daan_M20304!I8,Daan_M20511!I8)</f>
        <v>0</v>
      </c>
      <c r="J8" s="10">
        <f>SUM(Daan_M11121!J8,Daan_M20121!J8,Daan_M20304!J8,Daan_M20511!J8)</f>
        <v>0</v>
      </c>
      <c r="K8" s="10">
        <f>SUM(Daan_M11121!K8,Daan_M20121!K8,Daan_M20304!K8,Daan_M20511!K8)</f>
        <v>0</v>
      </c>
      <c r="L8" s="10">
        <f>SUM(Daan_M11121!L8,Daan_M20121!L8,Daan_M20304!L8,Daan_M20511!L8)</f>
        <v>0</v>
      </c>
      <c r="M8" s="9">
        <f>SUM(Daan_M11121!M8,Daan_M20121!M8,Daan_M20304!M8,Daan_M20511!M8)</f>
        <v>0</v>
      </c>
      <c r="N8" s="9">
        <f>SUM(Daan_M11121!N8,Daan_M20121!N8,Daan_M20304!N8,Daan_M20511!N8)</f>
        <v>0</v>
      </c>
      <c r="O8" s="9">
        <f>SUM(Daan_M11121!O8,Daan_M20121!O8,Daan_M20304!O8,Daan_M20511!O8)</f>
        <v>0</v>
      </c>
      <c r="P8" s="9">
        <f>SUM(Daan_M11121!P8,Daan_M20121!P8,Daan_M20304!P8,Daan_M20511!P8)</f>
        <v>0</v>
      </c>
      <c r="Q8" s="9">
        <f>SUM(Daan_M11121!Q8,Daan_M20121!Q8,Daan_M20304!Q8,Daan_M20511!Q8)</f>
        <v>0</v>
      </c>
      <c r="R8" s="9">
        <f>SUM(Daan_M11121!R8,Daan_M20121!R8,Daan_M20304!R8,Daan_M20511!R8)</f>
        <v>0</v>
      </c>
      <c r="S8" s="9">
        <f>SUM(Daan_M11121!S8,Daan_M20121!S8,Daan_M20304!S8,Daan_M20511!S8)</f>
        <v>0</v>
      </c>
      <c r="T8" s="9">
        <f>SUM(Daan_M11121!T8,Daan_M20121!T8,Daan_M20304!T8,Daan_M20511!T8)</f>
        <v>0</v>
      </c>
      <c r="U8" s="9">
        <f>SUM(Daan_M11121!U8,Daan_M20121!U8,Daan_M20304!U8,Daan_M20511!U8)</f>
        <v>0</v>
      </c>
      <c r="V8" s="9">
        <f>SUM(Daan_M11121!V8,Daan_M20121!V8,Daan_M20304!V8,Daan_M20511!V8)</f>
        <v>0</v>
      </c>
      <c r="W8" s="9">
        <f>SUM(Daan_M11121!W8,Daan_M20121!W8,Daan_M20304!W8,Daan_M20511!W8)</f>
        <v>0</v>
      </c>
      <c r="X8" s="4">
        <f>SUM(Daan_M11121!X8,Daan_M20121!X8,Daan_M20304!X8,Daan_M20511!X8)</f>
        <v>0</v>
      </c>
      <c r="Y8" s="4">
        <f>SUM(Daan_M11121!Y8,Daan_M20121!Y8,Daan_M20304!Y8,Daan_M20511!Y8)</f>
        <v>0</v>
      </c>
      <c r="Z8" s="4">
        <f>SUM(Daan_M11121!Z8,Daan_M20121!Z8,Daan_M20304!Z8,Daan_M20511!Z8)</f>
        <v>0</v>
      </c>
      <c r="AA8" s="4">
        <f>SUM(Daan_M11121!AA8,Daan_M20121!AA8,Daan_M20304!AA8,Daan_M20511!AA8)</f>
        <v>0</v>
      </c>
      <c r="AB8" s="4">
        <f>SUM(Daan_M11121!AB8,Daan_M20121!AB8,Daan_M20304!AB8,Daan_M20511!AB8)</f>
        <v>0</v>
      </c>
      <c r="AC8" s="4">
        <f>SUM(Daan_M11121!AC8,Daan_M20121!AC8,Daan_M20304!AC8,Daan_M20511!AC8)</f>
        <v>0</v>
      </c>
      <c r="AD8" s="4">
        <f>SUM(Daan_M11121!AD8,Daan_M20121!AD8,Daan_M20304!AD8,Daan_M20511!AD8)</f>
        <v>0</v>
      </c>
      <c r="AE8" s="4">
        <f>SUM(Daan_M11121!AE8,Daan_M20121!AE8,Daan_M20304!AE8,Daan_M20511!AE8)</f>
        <v>0</v>
      </c>
      <c r="AF8" s="4">
        <f>SUM(Daan_M11121!AF8,Daan_M20121!AF8,Daan_M20304!AF8,Daan_M20511!AF8)</f>
        <v>0</v>
      </c>
      <c r="AG8" s="4">
        <f>SUM(Daan_M11121!AG8,Daan_M20121!AG8,Daan_M20304!AG8,Daan_M20511!AG8)</f>
        <v>0</v>
      </c>
      <c r="AH8" s="4">
        <f>SUM(Daan_M11121!AH8,Daan_M20121!AH8,Daan_M20304!AH8,Daan_M20511!AH8)</f>
        <v>0</v>
      </c>
      <c r="AI8" s="4">
        <f>SUM(Daan_M11121!AI8,Daan_M20121!AI8,Daan_M20304!AI8,Daan_M20511!AI8)</f>
        <v>0</v>
      </c>
      <c r="AJ8" s="4">
        <f>SUM(Daan_M11121!AJ8,Daan_M20121!AJ8,Daan_M20304!AJ8,Daan_M20511!AJ8)</f>
        <v>0</v>
      </c>
      <c r="AK8" s="4">
        <f>SUM(Daan_M11121!AK8,Daan_M20121!AK8,Daan_M20304!AK8,Daan_M20511!AK8)</f>
        <v>0</v>
      </c>
      <c r="AL8" s="4">
        <f>SUM(Daan_M11121!AL8,Daan_M20121!AL8,Daan_M20304!AL8,Daan_M20511!AL8)</f>
        <v>0</v>
      </c>
      <c r="AM8" s="4">
        <f>SUM(Daan_M11121!AM8,Daan_M20121!AM8,Daan_M20304!AM8,Daan_M20511!AM8)</f>
        <v>0</v>
      </c>
      <c r="AN8" s="4">
        <f>SUM(Daan_M11121!AN8,Daan_M20121!AN8,Daan_M20304!AN8,Daan_M20511!AN8)</f>
        <v>0</v>
      </c>
      <c r="AO8" s="4">
        <f>SUM(Daan_M11121!AO8,Daan_M20121!AO8,Daan_M20304!AO8,Daan_M20511!AO8)</f>
        <v>0</v>
      </c>
      <c r="AP8" s="4">
        <f>SUM(Daan_M11121!AP8,Daan_M20121!AP8,Daan_M20304!AP8,Daan_M20511!AP8)</f>
        <v>0</v>
      </c>
      <c r="AQ8" s="4">
        <f>SUM(Daan_M11121!AQ8,Daan_M20121!AQ8,Daan_M20304!AQ8,Daan_M20511!AQ8)</f>
        <v>0</v>
      </c>
      <c r="AR8" s="4">
        <f>SUM(Daan_M11121!AR8,Daan_M20121!AR8,Daan_M20304!AR8,Daan_M20511!AR8)</f>
        <v>0</v>
      </c>
      <c r="AS8" s="4">
        <f>SUM(Daan_M11121!AS8,Daan_M20121!AS8,Daan_M20304!AS8,Daan_M20511!AS8)</f>
        <v>0</v>
      </c>
      <c r="AT8" s="4">
        <f>SUM(Daan_M11121!AT8,Daan_M20121!AT8,Daan_M20304!AT8,Daan_M20511!AT8)</f>
        <v>0</v>
      </c>
      <c r="AU8" s="4">
        <f>SUM(Daan_M11121!AU8,Daan_M20121!AU8,Daan_M20304!AU8,Daan_M20511!AU8)</f>
        <v>0</v>
      </c>
      <c r="AV8" s="4">
        <f>SUM(Daan_M11121!AV8,Daan_M20121!AV8,Daan_M20304!AV8,Daan_M20511!AV8)</f>
        <v>0</v>
      </c>
      <c r="AW8" s="4">
        <f>SUM(Daan_M11121!AW8,Daan_M20121!AW8,Daan_M20304!AW8,Daan_M20511!AW8)</f>
        <v>0</v>
      </c>
      <c r="AX8" s="4">
        <f>SUM(Daan_M11121!AX8,Daan_M20121!AX8,Daan_M20304!AX8,Daan_M20511!AX8)</f>
        <v>0</v>
      </c>
      <c r="AY8" s="4">
        <f>SUM(Daan_M11121!AY8,Daan_M20121!AY8,Daan_M20304!AY8,Daan_M20511!AY8)</f>
        <v>0</v>
      </c>
      <c r="AZ8" s="4">
        <f>SUM(Daan_M11121!AZ8,Daan_M20121!AZ8,Daan_M20304!AZ8,Daan_M20511!AZ8)</f>
        <v>0</v>
      </c>
      <c r="BA8" s="4">
        <f>SUM(Daan_M11121!BA8,Daan_M20121!BA8,Daan_M20304!BA8,Daan_M20511!BA8)</f>
        <v>0</v>
      </c>
      <c r="BB8" s="4">
        <f>SUM(Daan_M11121!BB8,Daan_M20121!BB8,Daan_M20304!BB8,Daan_M20511!BB8)</f>
        <v>0</v>
      </c>
      <c r="BC8" s="2" t="s">
        <v>4</v>
      </c>
    </row>
    <row r="9" spans="1:55" ht="12.75">
      <c r="A9" s="2" t="s">
        <v>7</v>
      </c>
      <c r="B9" s="10">
        <f>SUM(Daan_M11121!B9,Daan_M20121!B9,Daan_M20304!B9,Daan_M20511!B9)</f>
        <v>0</v>
      </c>
      <c r="C9" s="10">
        <f>SUM(Daan_M11121!C9,Daan_M20121!C9,Daan_M20304!C9,Daan_M20511!C9)</f>
        <v>0</v>
      </c>
      <c r="D9" s="10">
        <f>SUM(Daan_M11121!D9,Daan_M20121!D9,Daan_M20304!D9,Daan_M20511!D9)</f>
        <v>0</v>
      </c>
      <c r="E9" s="10">
        <f>SUM(Daan_M11121!E9,Daan_M20121!E9,Daan_M20304!E9,Daan_M20511!E9)</f>
        <v>0</v>
      </c>
      <c r="F9" s="10">
        <f>SUM(Daan_M11121!F9,Daan_M20121!F9,Daan_M20304!F9,Daan_M20511!F9)</f>
        <v>0</v>
      </c>
      <c r="G9" s="10">
        <f>SUM(Daan_M11121!G9,Daan_M20121!G9,Daan_M20304!G9,Daan_M20511!G9)</f>
        <v>0</v>
      </c>
      <c r="H9" s="10">
        <f>SUM(Daan_M11121!H9,Daan_M20121!H9,Daan_M20304!H9,Daan_M20511!H9)</f>
        <v>0</v>
      </c>
      <c r="I9" s="10">
        <f>SUM(Daan_M11121!I9,Daan_M20121!I9,Daan_M20304!I9,Daan_M20511!I9)</f>
        <v>0</v>
      </c>
      <c r="J9" s="10">
        <f>SUM(Daan_M11121!J9,Daan_M20121!J9,Daan_M20304!J9,Daan_M20511!J9)</f>
        <v>0</v>
      </c>
      <c r="K9" s="10">
        <f>SUM(Daan_M11121!K9,Daan_M20121!K9,Daan_M20304!K9,Daan_M20511!K9)</f>
        <v>0</v>
      </c>
      <c r="L9" s="10">
        <f>SUM(Daan_M11121!L9,Daan_M20121!L9,Daan_M20304!L9,Daan_M20511!L9)</f>
        <v>0</v>
      </c>
      <c r="M9" s="9">
        <f>SUM(Daan_M11121!M9,Daan_M20121!M9,Daan_M20304!M9,Daan_M20511!M9)</f>
        <v>0</v>
      </c>
      <c r="N9" s="9">
        <f>SUM(Daan_M11121!N9,Daan_M20121!N9,Daan_M20304!N9,Daan_M20511!N9)</f>
        <v>0</v>
      </c>
      <c r="O9" s="9">
        <f>SUM(Daan_M11121!O9,Daan_M20121!O9,Daan_M20304!O9,Daan_M20511!O9)</f>
        <v>0</v>
      </c>
      <c r="P9" s="9">
        <f>SUM(Daan_M11121!P9,Daan_M20121!P9,Daan_M20304!P9,Daan_M20511!P9)</f>
        <v>0</v>
      </c>
      <c r="Q9" s="9">
        <f>SUM(Daan_M11121!Q9,Daan_M20121!Q9,Daan_M20304!Q9,Daan_M20511!Q9)</f>
        <v>0</v>
      </c>
      <c r="R9" s="9">
        <f>SUM(Daan_M11121!R9,Daan_M20121!R9,Daan_M20304!R9,Daan_M20511!R9)</f>
        <v>0</v>
      </c>
      <c r="S9" s="9">
        <f>SUM(Daan_M11121!S9,Daan_M20121!S9,Daan_M20304!S9,Daan_M20511!S9)</f>
        <v>0</v>
      </c>
      <c r="T9" s="9">
        <f>SUM(Daan_M11121!T9,Daan_M20121!T9,Daan_M20304!T9,Daan_M20511!T9)</f>
        <v>0</v>
      </c>
      <c r="U9" s="9">
        <f>SUM(Daan_M11121!U9,Daan_M20121!U9,Daan_M20304!U9,Daan_M20511!U9)</f>
        <v>0</v>
      </c>
      <c r="V9" s="9">
        <f>SUM(Daan_M11121!V9,Daan_M20121!V9,Daan_M20304!V9,Daan_M20511!V9)</f>
        <v>0</v>
      </c>
      <c r="W9" s="9">
        <f>SUM(Daan_M11121!W9,Daan_M20121!W9,Daan_M20304!W9,Daan_M20511!W9)</f>
        <v>0</v>
      </c>
      <c r="X9" s="4">
        <f>SUM(Daan_M11121!X9,Daan_M20121!X9,Daan_M20304!X9,Daan_M20511!X9)</f>
        <v>0</v>
      </c>
      <c r="Y9" s="4">
        <f>SUM(Daan_M11121!Y9,Daan_M20121!Y9,Daan_M20304!Y9,Daan_M20511!Y9)</f>
        <v>0</v>
      </c>
      <c r="Z9" s="4">
        <f>SUM(Daan_M11121!Z9,Daan_M20121!Z9,Daan_M20304!Z9,Daan_M20511!Z9)</f>
        <v>0</v>
      </c>
      <c r="AA9" s="4">
        <f>SUM(Daan_M11121!AA9,Daan_M20121!AA9,Daan_M20304!AA9,Daan_M20511!AA9)</f>
        <v>0</v>
      </c>
      <c r="AB9" s="4">
        <f>SUM(Daan_M11121!AB9,Daan_M20121!AB9,Daan_M20304!AB9,Daan_M20511!AB9)</f>
        <v>0</v>
      </c>
      <c r="AC9" s="4">
        <f>SUM(Daan_M11121!AC9,Daan_M20121!AC9,Daan_M20304!AC9,Daan_M20511!AC9)</f>
        <v>0</v>
      </c>
      <c r="AD9" s="4">
        <f>SUM(Daan_M11121!AD9,Daan_M20121!AD9,Daan_M20304!AD9,Daan_M20511!AD9)</f>
        <v>0</v>
      </c>
      <c r="AE9" s="4">
        <f>SUM(Daan_M11121!AE9,Daan_M20121!AE9,Daan_M20304!AE9,Daan_M20511!AE9)</f>
        <v>0</v>
      </c>
      <c r="AF9" s="4">
        <f>SUM(Daan_M11121!AF9,Daan_M20121!AF9,Daan_M20304!AF9,Daan_M20511!AF9)</f>
        <v>0</v>
      </c>
      <c r="AG9" s="4">
        <f>SUM(Daan_M11121!AG9,Daan_M20121!AG9,Daan_M20304!AG9,Daan_M20511!AG9)</f>
        <v>0</v>
      </c>
      <c r="AH9" s="4">
        <f>SUM(Daan_M11121!AH9,Daan_M20121!AH9,Daan_M20304!AH9,Daan_M20511!AH9)</f>
        <v>0</v>
      </c>
      <c r="AI9" s="4">
        <f>SUM(Daan_M11121!AI9,Daan_M20121!AI9,Daan_M20304!AI9,Daan_M20511!AI9)</f>
        <v>0</v>
      </c>
      <c r="AJ9" s="4">
        <f>SUM(Daan_M11121!AJ9,Daan_M20121!AJ9,Daan_M20304!AJ9,Daan_M20511!AJ9)</f>
        <v>0</v>
      </c>
      <c r="AK9" s="4">
        <f>SUM(Daan_M11121!AK9,Daan_M20121!AK9,Daan_M20304!AK9,Daan_M20511!AK9)</f>
        <v>0</v>
      </c>
      <c r="AL9" s="4">
        <f>SUM(Daan_M11121!AL9,Daan_M20121!AL9,Daan_M20304!AL9,Daan_M20511!AL9)</f>
        <v>0</v>
      </c>
      <c r="AM9" s="4">
        <f>SUM(Daan_M11121!AM9,Daan_M20121!AM9,Daan_M20304!AM9,Daan_M20511!AM9)</f>
        <v>0</v>
      </c>
      <c r="AN9" s="4">
        <f>SUM(Daan_M11121!AN9,Daan_M20121!AN9,Daan_M20304!AN9,Daan_M20511!AN9)</f>
        <v>0</v>
      </c>
      <c r="AO9" s="4">
        <f>SUM(Daan_M11121!AO9,Daan_M20121!AO9,Daan_M20304!AO9,Daan_M20511!AO9)</f>
        <v>0</v>
      </c>
      <c r="AP9" s="4">
        <f>SUM(Daan_M11121!AP9,Daan_M20121!AP9,Daan_M20304!AP9,Daan_M20511!AP9)</f>
        <v>0</v>
      </c>
      <c r="AQ9" s="4">
        <f>SUM(Daan_M11121!AQ9,Daan_M20121!AQ9,Daan_M20304!AQ9,Daan_M20511!AQ9)</f>
        <v>0</v>
      </c>
      <c r="AR9" s="4">
        <f>SUM(Daan_M11121!AR9,Daan_M20121!AR9,Daan_M20304!AR9,Daan_M20511!AR9)</f>
        <v>0</v>
      </c>
      <c r="AS9" s="4">
        <f>SUM(Daan_M11121!AS9,Daan_M20121!AS9,Daan_M20304!AS9,Daan_M20511!AS9)</f>
        <v>0</v>
      </c>
      <c r="AT9" s="4">
        <f>SUM(Daan_M11121!AT9,Daan_M20121!AT9,Daan_M20304!AT9,Daan_M20511!AT9)</f>
        <v>0</v>
      </c>
      <c r="AU9" s="4">
        <f>SUM(Daan_M11121!AU9,Daan_M20121!AU9,Daan_M20304!AU9,Daan_M20511!AU9)</f>
        <v>0</v>
      </c>
      <c r="AV9" s="4">
        <f>SUM(Daan_M11121!AV9,Daan_M20121!AV9,Daan_M20304!AV9,Daan_M20511!AV9)</f>
        <v>0</v>
      </c>
      <c r="AW9" s="4">
        <f>SUM(Daan_M11121!AW9,Daan_M20121!AW9,Daan_M20304!AW9,Daan_M20511!AW9)</f>
        <v>0</v>
      </c>
      <c r="AX9" s="4">
        <f>SUM(Daan_M11121!AX9,Daan_M20121!AX9,Daan_M20304!AX9,Daan_M20511!AX9)</f>
        <v>0</v>
      </c>
      <c r="AY9" s="4">
        <f>SUM(Daan_M11121!AY9,Daan_M20121!AY9,Daan_M20304!AY9,Daan_M20511!AY9)</f>
        <v>0</v>
      </c>
      <c r="AZ9" s="4">
        <f>SUM(Daan_M11121!AZ9,Daan_M20121!AZ9,Daan_M20304!AZ9,Daan_M20511!AZ9)</f>
        <v>0</v>
      </c>
      <c r="BA9" s="4">
        <f>SUM(Daan_M11121!BA9,Daan_M20121!BA9,Daan_M20304!BA9,Daan_M20511!BA9)</f>
        <v>0</v>
      </c>
      <c r="BB9" s="4">
        <f>SUM(Daan_M11121!BB9,Daan_M20121!BB9,Daan_M20304!BB9,Daan_M20511!BB9)</f>
        <v>0</v>
      </c>
      <c r="BC9" s="2" t="s">
        <v>7</v>
      </c>
    </row>
    <row r="10" spans="1:55" ht="12.75">
      <c r="A10" s="2" t="s">
        <v>32</v>
      </c>
      <c r="B10" s="10">
        <f>SUM(Daan_M11121!B10,Daan_M20121!B10,Daan_M20304!B10,Daan_M20511!B10)</f>
        <v>0</v>
      </c>
      <c r="C10" s="10">
        <f>SUM(Daan_M11121!C10,Daan_M20121!C10,Daan_M20304!C10,Daan_M20511!C10)</f>
        <v>0</v>
      </c>
      <c r="D10" s="10">
        <f>SUM(Daan_M11121!D10,Daan_M20121!D10,Daan_M20304!D10,Daan_M20511!D10)</f>
        <v>0</v>
      </c>
      <c r="E10" s="10">
        <f>SUM(Daan_M11121!E10,Daan_M20121!E10,Daan_M20304!E10,Daan_M20511!E10)</f>
        <v>0</v>
      </c>
      <c r="F10" s="10">
        <f>SUM(Daan_M11121!F10,Daan_M20121!F10,Daan_M20304!F10,Daan_M20511!F10)</f>
        <v>0</v>
      </c>
      <c r="G10" s="10">
        <f>SUM(Daan_M11121!G10,Daan_M20121!G10,Daan_M20304!G10,Daan_M20511!G10)</f>
        <v>0</v>
      </c>
      <c r="H10" s="10">
        <f>SUM(Daan_M11121!H10,Daan_M20121!H10,Daan_M20304!H10,Daan_M20511!H10)</f>
        <v>0</v>
      </c>
      <c r="I10" s="10">
        <f>SUM(Daan_M11121!I10,Daan_M20121!I10,Daan_M20304!I10,Daan_M20511!I10)</f>
        <v>0</v>
      </c>
      <c r="J10" s="10">
        <f>SUM(Daan_M11121!J10,Daan_M20121!J10,Daan_M20304!J10,Daan_M20511!J10)</f>
        <v>0</v>
      </c>
      <c r="K10" s="10">
        <f>SUM(Daan_M11121!K10,Daan_M20121!K10,Daan_M20304!K10,Daan_M20511!K10)</f>
        <v>0</v>
      </c>
      <c r="L10" s="10">
        <f>SUM(Daan_M11121!L10,Daan_M20121!L10,Daan_M20304!L10,Daan_M20511!L10)</f>
        <v>0</v>
      </c>
      <c r="M10" s="9">
        <f>SUM(Daan_M11121!M10,Daan_M20121!M10,Daan_M20304!M10,Daan_M20511!M10)</f>
        <v>0</v>
      </c>
      <c r="N10" s="9">
        <f>SUM(Daan_M11121!N10,Daan_M20121!N10,Daan_M20304!N10,Daan_M20511!N10)</f>
        <v>0</v>
      </c>
      <c r="O10" s="9">
        <f>SUM(Daan_M11121!O10,Daan_M20121!O10,Daan_M20304!O10,Daan_M20511!O10)</f>
        <v>0</v>
      </c>
      <c r="P10" s="9">
        <f>SUM(Daan_M11121!P10,Daan_M20121!P10,Daan_M20304!P10,Daan_M20511!P10)</f>
        <v>0</v>
      </c>
      <c r="Q10" s="9">
        <f>SUM(Daan_M11121!Q10,Daan_M20121!Q10,Daan_M20304!Q10,Daan_M20511!Q10)</f>
        <v>0</v>
      </c>
      <c r="R10" s="9">
        <f>SUM(Daan_M11121!R10,Daan_M20121!R10,Daan_M20304!R10,Daan_M20511!R10)</f>
        <v>0</v>
      </c>
      <c r="S10" s="9">
        <f>SUM(Daan_M11121!S10,Daan_M20121!S10,Daan_M20304!S10,Daan_M20511!S10)</f>
        <v>0</v>
      </c>
      <c r="T10" s="9">
        <f>SUM(Daan_M11121!T10,Daan_M20121!T10,Daan_M20304!T10,Daan_M20511!T10)</f>
        <v>0</v>
      </c>
      <c r="U10" s="9">
        <f>SUM(Daan_M11121!U10,Daan_M20121!U10,Daan_M20304!U10,Daan_M20511!U10)</f>
        <v>0</v>
      </c>
      <c r="V10" s="9">
        <f>SUM(Daan_M11121!V10,Daan_M20121!V10,Daan_M20304!V10,Daan_M20511!V10)</f>
        <v>0</v>
      </c>
      <c r="W10" s="9">
        <f>SUM(Daan_M11121!W10,Daan_M20121!W10,Daan_M20304!W10,Daan_M20511!W10)</f>
        <v>0</v>
      </c>
      <c r="X10" s="4">
        <f>SUM(Daan_M11121!X10,Daan_M20121!X10,Daan_M20304!X10,Daan_M20511!X10)</f>
        <v>0</v>
      </c>
      <c r="Y10" s="4">
        <f>SUM(Daan_M11121!Y10,Daan_M20121!Y10,Daan_M20304!Y10,Daan_M20511!Y10)</f>
        <v>0</v>
      </c>
      <c r="Z10" s="4">
        <f>SUM(Daan_M11121!Z10,Daan_M20121!Z10,Daan_M20304!Z10,Daan_M20511!Z10)</f>
        <v>0</v>
      </c>
      <c r="AA10" s="4">
        <f>SUM(Daan_M11121!AA10,Daan_M20121!AA10,Daan_M20304!AA10,Daan_M20511!AA10)</f>
        <v>0</v>
      </c>
      <c r="AB10" s="4">
        <f>SUM(Daan_M11121!AB10,Daan_M20121!AB10,Daan_M20304!AB10,Daan_M20511!AB10)</f>
        <v>0</v>
      </c>
      <c r="AC10" s="4">
        <f>SUM(Daan_M11121!AC10,Daan_M20121!AC10,Daan_M20304!AC10,Daan_M20511!AC10)</f>
        <v>0</v>
      </c>
      <c r="AD10" s="4">
        <f>SUM(Daan_M11121!AD10,Daan_M20121!AD10,Daan_M20304!AD10,Daan_M20511!AD10)</f>
        <v>0</v>
      </c>
      <c r="AE10" s="4">
        <f>SUM(Daan_M11121!AE10,Daan_M20121!AE10,Daan_M20304!AE10,Daan_M20511!AE10)</f>
        <v>0</v>
      </c>
      <c r="AF10" s="4">
        <f>SUM(Daan_M11121!AF10,Daan_M20121!AF10,Daan_M20304!AF10,Daan_M20511!AF10)</f>
        <v>0</v>
      </c>
      <c r="AG10" s="4">
        <f>SUM(Daan_M11121!AG10,Daan_M20121!AG10,Daan_M20304!AG10,Daan_M20511!AG10)</f>
        <v>0</v>
      </c>
      <c r="AH10" s="4">
        <f>SUM(Daan_M11121!AH10,Daan_M20121!AH10,Daan_M20304!AH10,Daan_M20511!AH10)</f>
        <v>0</v>
      </c>
      <c r="AI10" s="4">
        <f>SUM(Daan_M11121!AI10,Daan_M20121!AI10,Daan_M20304!AI10,Daan_M20511!AI10)</f>
        <v>0</v>
      </c>
      <c r="AJ10" s="4">
        <f>SUM(Daan_M11121!AJ10,Daan_M20121!AJ10,Daan_M20304!AJ10,Daan_M20511!AJ10)</f>
        <v>0</v>
      </c>
      <c r="AK10" s="4">
        <f>SUM(Daan_M11121!AK10,Daan_M20121!AK10,Daan_M20304!AK10,Daan_M20511!AK10)</f>
        <v>0</v>
      </c>
      <c r="AL10" s="4">
        <f>SUM(Daan_M11121!AL10,Daan_M20121!AL10,Daan_M20304!AL10,Daan_M20511!AL10)</f>
        <v>0</v>
      </c>
      <c r="AM10" s="4">
        <f>SUM(Daan_M11121!AM10,Daan_M20121!AM10,Daan_M20304!AM10,Daan_M20511!AM10)</f>
        <v>0</v>
      </c>
      <c r="AN10" s="4">
        <f>SUM(Daan_M11121!AN10,Daan_M20121!AN10,Daan_M20304!AN10,Daan_M20511!AN10)</f>
        <v>0</v>
      </c>
      <c r="AO10" s="4">
        <f>SUM(Daan_M11121!AO10,Daan_M20121!AO10,Daan_M20304!AO10,Daan_M20511!AO10)</f>
        <v>0</v>
      </c>
      <c r="AP10" s="4">
        <f>SUM(Daan_M11121!AP10,Daan_M20121!AP10,Daan_M20304!AP10,Daan_M20511!AP10)</f>
        <v>0</v>
      </c>
      <c r="AQ10" s="4">
        <f>SUM(Daan_M11121!AQ10,Daan_M20121!AQ10,Daan_M20304!AQ10,Daan_M20511!AQ10)</f>
        <v>0</v>
      </c>
      <c r="AR10" s="4">
        <f>SUM(Daan_M11121!AR10,Daan_M20121!AR10,Daan_M20304!AR10,Daan_M20511!AR10)</f>
        <v>0</v>
      </c>
      <c r="AS10" s="4">
        <f>SUM(Daan_M11121!AS10,Daan_M20121!AS10,Daan_M20304!AS10,Daan_M20511!AS10)</f>
        <v>0</v>
      </c>
      <c r="AT10" s="4">
        <f>SUM(Daan_M11121!AT10,Daan_M20121!AT10,Daan_M20304!AT10,Daan_M20511!AT10)</f>
        <v>0</v>
      </c>
      <c r="AU10" s="4">
        <f>SUM(Daan_M11121!AU10,Daan_M20121!AU10,Daan_M20304!AU10,Daan_M20511!AU10)</f>
        <v>0</v>
      </c>
      <c r="AV10" s="4">
        <f>SUM(Daan_M11121!AV10,Daan_M20121!AV10,Daan_M20304!AV10,Daan_M20511!AV10)</f>
        <v>0</v>
      </c>
      <c r="AW10" s="4">
        <f>SUM(Daan_M11121!AW10,Daan_M20121!AW10,Daan_M20304!AW10,Daan_M20511!AW10)</f>
        <v>0</v>
      </c>
      <c r="AX10" s="4">
        <f>SUM(Daan_M11121!AX10,Daan_M20121!AX10,Daan_M20304!AX10,Daan_M20511!AX10)</f>
        <v>0</v>
      </c>
      <c r="AY10" s="4">
        <f>SUM(Daan_M11121!AY10,Daan_M20121!AY10,Daan_M20304!AY10,Daan_M20511!AY10)</f>
        <v>0</v>
      </c>
      <c r="AZ10" s="4">
        <f>SUM(Daan_M11121!AZ10,Daan_M20121!AZ10,Daan_M20304!AZ10,Daan_M20511!AZ10)</f>
        <v>0</v>
      </c>
      <c r="BA10" s="4">
        <f>SUM(Daan_M11121!BA10,Daan_M20121!BA10,Daan_M20304!BA10,Daan_M20511!BA10)</f>
        <v>0</v>
      </c>
      <c r="BB10" s="4">
        <f>SUM(Daan_M11121!BB10,Daan_M20121!BB10,Daan_M20304!BB10,Daan_M20511!BB10)</f>
        <v>0</v>
      </c>
      <c r="BC10" s="2" t="s">
        <v>32</v>
      </c>
    </row>
    <row r="11" spans="1:55" ht="12.75">
      <c r="A11" s="2" t="s">
        <v>30</v>
      </c>
      <c r="B11" s="10">
        <f>SUM(Daan_M11121!B11,Daan_M20121!B11,Daan_M20304!B11,Daan_M20511!B11)</f>
        <v>12</v>
      </c>
      <c r="C11" s="10">
        <f>SUM(Daan_M11121!C11,Daan_M20121!C11,Daan_M20304!C11,Daan_M20511!C11)</f>
        <v>0</v>
      </c>
      <c r="D11" s="10">
        <f>SUM(Daan_M11121!D11,Daan_M20121!D11,Daan_M20304!D11,Daan_M20511!D11)</f>
        <v>0</v>
      </c>
      <c r="E11" s="10">
        <f>SUM(Daan_M11121!E11,Daan_M20121!E11,Daan_M20304!E11,Daan_M20511!E11)</f>
        <v>0</v>
      </c>
      <c r="F11" s="10">
        <f>SUM(Daan_M11121!F11,Daan_M20121!F11,Daan_M20304!F11,Daan_M20511!F11)</f>
        <v>0</v>
      </c>
      <c r="G11" s="10">
        <f>SUM(Daan_M11121!G11,Daan_M20121!G11,Daan_M20304!G11,Daan_M20511!G11)</f>
        <v>0</v>
      </c>
      <c r="H11" s="10">
        <f>SUM(Daan_M11121!H11,Daan_M20121!H11,Daan_M20304!H11,Daan_M20511!H11)</f>
        <v>32</v>
      </c>
      <c r="I11" s="10">
        <f>SUM(Daan_M11121!I11,Daan_M20121!I11,Daan_M20304!I11,Daan_M20511!I11)</f>
        <v>0</v>
      </c>
      <c r="J11" s="10">
        <f>SUM(Daan_M11121!J11,Daan_M20121!J11,Daan_M20304!J11,Daan_M20511!J11)</f>
        <v>0</v>
      </c>
      <c r="K11" s="10">
        <f>SUM(Daan_M11121!K11,Daan_M20121!K11,Daan_M20304!K11,Daan_M20511!K11)</f>
        <v>0</v>
      </c>
      <c r="L11" s="10">
        <f>SUM(Daan_M11121!L11,Daan_M20121!L11,Daan_M20304!L11,Daan_M20511!L11)</f>
        <v>0</v>
      </c>
      <c r="M11" s="9">
        <f>SUM(Daan_M11121!M11,Daan_M20121!M11,Daan_M20304!M11,Daan_M20511!M11)</f>
        <v>9</v>
      </c>
      <c r="N11" s="9">
        <f>SUM(Daan_M11121!N11,Daan_M20121!N11,Daan_M20304!N11,Daan_M20511!N11)</f>
        <v>0</v>
      </c>
      <c r="O11" s="9">
        <f>SUM(Daan_M11121!O11,Daan_M20121!O11,Daan_M20304!O11,Daan_M20511!O11)</f>
        <v>0</v>
      </c>
      <c r="P11" s="9">
        <f>SUM(Daan_M11121!P11,Daan_M20121!P11,Daan_M20304!P11,Daan_M20511!P11)</f>
        <v>0</v>
      </c>
      <c r="Q11" s="9">
        <f>SUM(Daan_M11121!Q11,Daan_M20121!Q11,Daan_M20304!Q11,Daan_M20511!Q11)</f>
        <v>0</v>
      </c>
      <c r="R11" s="9">
        <f>SUM(Daan_M11121!R11,Daan_M20121!R11,Daan_M20304!R11,Daan_M20511!R11)</f>
        <v>0</v>
      </c>
      <c r="S11" s="9">
        <f>SUM(Daan_M11121!S11,Daan_M20121!S11,Daan_M20304!S11,Daan_M20511!S11)</f>
        <v>0</v>
      </c>
      <c r="T11" s="9">
        <f>SUM(Daan_M11121!T11,Daan_M20121!T11,Daan_M20304!T11,Daan_M20511!T11)</f>
        <v>0</v>
      </c>
      <c r="U11" s="9">
        <f>SUM(Daan_M11121!U11,Daan_M20121!U11,Daan_M20304!U11,Daan_M20511!U11)</f>
        <v>0</v>
      </c>
      <c r="V11" s="9">
        <f>SUM(Daan_M11121!V11,Daan_M20121!V11,Daan_M20304!V11,Daan_M20511!V11)</f>
        <v>0</v>
      </c>
      <c r="W11" s="9">
        <f>SUM(Daan_M11121!W11,Daan_M20121!W11,Daan_M20304!W11,Daan_M20511!W11)</f>
        <v>0</v>
      </c>
      <c r="X11" s="4">
        <f>SUM(Daan_M11121!X11,Daan_M20121!X11,Daan_M20304!X11,Daan_M20511!X11)</f>
        <v>0</v>
      </c>
      <c r="Y11" s="4">
        <f>SUM(Daan_M11121!Y11,Daan_M20121!Y11,Daan_M20304!Y11,Daan_M20511!Y11)</f>
        <v>0</v>
      </c>
      <c r="Z11" s="4">
        <f>SUM(Daan_M11121!Z11,Daan_M20121!Z11,Daan_M20304!Z11,Daan_M20511!Z11)</f>
        <v>0</v>
      </c>
      <c r="AA11" s="4">
        <f>SUM(Daan_M11121!AA11,Daan_M20121!AA11,Daan_M20304!AA11,Daan_M20511!AA11)</f>
        <v>0</v>
      </c>
      <c r="AB11" s="4">
        <f>SUM(Daan_M11121!AB11,Daan_M20121!AB11,Daan_M20304!AB11,Daan_M20511!AB11)</f>
        <v>0</v>
      </c>
      <c r="AC11" s="4">
        <f>SUM(Daan_M11121!AC11,Daan_M20121!AC11,Daan_M20304!AC11,Daan_M20511!AC11)</f>
        <v>0</v>
      </c>
      <c r="AD11" s="4">
        <f>SUM(Daan_M11121!AD11,Daan_M20121!AD11,Daan_M20304!AD11,Daan_M20511!AD11)</f>
        <v>0</v>
      </c>
      <c r="AE11" s="4">
        <f>SUM(Daan_M11121!AE11,Daan_M20121!AE11,Daan_M20304!AE11,Daan_M20511!AE11)</f>
        <v>0</v>
      </c>
      <c r="AF11" s="4">
        <f>SUM(Daan_M11121!AF11,Daan_M20121!AF11,Daan_M20304!AF11,Daan_M20511!AF11)</f>
        <v>0</v>
      </c>
      <c r="AG11" s="4">
        <f>SUM(Daan_M11121!AG11,Daan_M20121!AG11,Daan_M20304!AG11,Daan_M20511!AG11)</f>
        <v>0</v>
      </c>
      <c r="AH11" s="4">
        <f>SUM(Daan_M11121!AH11,Daan_M20121!AH11,Daan_M20304!AH11,Daan_M20511!AH11)</f>
        <v>0</v>
      </c>
      <c r="AI11" s="4">
        <f>SUM(Daan_M11121!AI11,Daan_M20121!AI11,Daan_M20304!AI11,Daan_M20511!AI11)</f>
        <v>0</v>
      </c>
      <c r="AJ11" s="4">
        <f>SUM(Daan_M11121!AJ11,Daan_M20121!AJ11,Daan_M20304!AJ11,Daan_M20511!AJ11)</f>
        <v>0</v>
      </c>
      <c r="AK11" s="4">
        <f>SUM(Daan_M11121!AK11,Daan_M20121!AK11,Daan_M20304!AK11,Daan_M20511!AK11)</f>
        <v>0</v>
      </c>
      <c r="AL11" s="4">
        <f>SUM(Daan_M11121!AL11,Daan_M20121!AL11,Daan_M20304!AL11,Daan_M20511!AL11)</f>
        <v>0</v>
      </c>
      <c r="AM11" s="4">
        <f>SUM(Daan_M11121!AM11,Daan_M20121!AM11,Daan_M20304!AM11,Daan_M20511!AM11)</f>
        <v>0</v>
      </c>
      <c r="AN11" s="4">
        <f>SUM(Daan_M11121!AN11,Daan_M20121!AN11,Daan_M20304!AN11,Daan_M20511!AN11)</f>
        <v>0</v>
      </c>
      <c r="AO11" s="4">
        <f>SUM(Daan_M11121!AO11,Daan_M20121!AO11,Daan_M20304!AO11,Daan_M20511!AO11)</f>
        <v>0</v>
      </c>
      <c r="AP11" s="4">
        <f>SUM(Daan_M11121!AP11,Daan_M20121!AP11,Daan_M20304!AP11,Daan_M20511!AP11)</f>
        <v>0</v>
      </c>
      <c r="AQ11" s="4">
        <f>SUM(Daan_M11121!AQ11,Daan_M20121!AQ11,Daan_M20304!AQ11,Daan_M20511!AQ11)</f>
        <v>0</v>
      </c>
      <c r="AR11" s="4">
        <f>SUM(Daan_M11121!AR11,Daan_M20121!AR11,Daan_M20304!AR11,Daan_M20511!AR11)</f>
        <v>0</v>
      </c>
      <c r="AS11" s="4">
        <f>SUM(Daan_M11121!AS11,Daan_M20121!AS11,Daan_M20304!AS11,Daan_M20511!AS11)</f>
        <v>0</v>
      </c>
      <c r="AT11" s="4">
        <f>SUM(Daan_M11121!AT11,Daan_M20121!AT11,Daan_M20304!AT11,Daan_M20511!AT11)</f>
        <v>0</v>
      </c>
      <c r="AU11" s="4">
        <f>SUM(Daan_M11121!AU11,Daan_M20121!AU11,Daan_M20304!AU11,Daan_M20511!AU11)</f>
        <v>0</v>
      </c>
      <c r="AV11" s="4">
        <f>SUM(Daan_M11121!AV11,Daan_M20121!AV11,Daan_M20304!AV11,Daan_M20511!AV11)</f>
        <v>0</v>
      </c>
      <c r="AW11" s="4">
        <f>SUM(Daan_M11121!AW11,Daan_M20121!AW11,Daan_M20304!AW11,Daan_M20511!AW11)</f>
        <v>0</v>
      </c>
      <c r="AX11" s="4">
        <f>SUM(Daan_M11121!AX11,Daan_M20121!AX11,Daan_M20304!AX11,Daan_M20511!AX11)</f>
        <v>0</v>
      </c>
      <c r="AY11" s="4">
        <f>SUM(Daan_M11121!AY11,Daan_M20121!AY11,Daan_M20304!AY11,Daan_M20511!AY11)</f>
        <v>0</v>
      </c>
      <c r="AZ11" s="4">
        <f>SUM(Daan_M11121!AZ11,Daan_M20121!AZ11,Daan_M20304!AZ11,Daan_M20511!AZ11)</f>
        <v>0</v>
      </c>
      <c r="BA11" s="4">
        <f>SUM(Daan_M11121!BA11,Daan_M20121!BA11,Daan_M20304!BA11,Daan_M20511!BA11)</f>
        <v>0</v>
      </c>
      <c r="BB11" s="4">
        <f>SUM(Daan_M11121!BB11,Daan_M20121!BB11,Daan_M20304!BB11,Daan_M20511!BB11)</f>
        <v>0</v>
      </c>
      <c r="BC11" s="2" t="s">
        <v>30</v>
      </c>
    </row>
    <row r="12" spans="1:55" ht="12.75">
      <c r="A12" s="2" t="s">
        <v>8</v>
      </c>
      <c r="B12" s="10">
        <f>SUM(Daan_M11121!B12,Daan_M20121!B12,Daan_M20304!B12,Daan_M20511!B12)</f>
        <v>0</v>
      </c>
      <c r="C12" s="10">
        <f>SUM(Daan_M11121!C12,Daan_M20121!C12,Daan_M20304!C12,Daan_M20511!C12)</f>
        <v>0</v>
      </c>
      <c r="D12" s="10">
        <f>SUM(Daan_M11121!D12,Daan_M20121!D12,Daan_M20304!D12,Daan_M20511!D12)</f>
        <v>0</v>
      </c>
      <c r="E12" s="10">
        <f>SUM(Daan_M11121!E12,Daan_M20121!E12,Daan_M20304!E12,Daan_M20511!E12)</f>
        <v>0</v>
      </c>
      <c r="F12" s="10">
        <f>SUM(Daan_M11121!F12,Daan_M20121!F12,Daan_M20304!F12,Daan_M20511!F12)</f>
        <v>0</v>
      </c>
      <c r="G12" s="10">
        <f>SUM(Daan_M11121!G12,Daan_M20121!G12,Daan_M20304!G12,Daan_M20511!G12)</f>
        <v>0</v>
      </c>
      <c r="H12" s="10">
        <f>SUM(Daan_M11121!H12,Daan_M20121!H12,Daan_M20304!H12,Daan_M20511!H12)</f>
        <v>0</v>
      </c>
      <c r="I12" s="10">
        <f>SUM(Daan_M11121!I12,Daan_M20121!I12,Daan_M20304!I12,Daan_M20511!I12)</f>
        <v>4</v>
      </c>
      <c r="J12" s="10">
        <f>SUM(Daan_M11121!J12,Daan_M20121!J12,Daan_M20304!J12,Daan_M20511!J12)</f>
        <v>0</v>
      </c>
      <c r="K12" s="10">
        <f>SUM(Daan_M11121!K12,Daan_M20121!K12,Daan_M20304!K12,Daan_M20511!K12)</f>
        <v>0</v>
      </c>
      <c r="L12" s="10">
        <f>SUM(Daan_M11121!L12,Daan_M20121!L12,Daan_M20304!L12,Daan_M20511!L12)</f>
        <v>0</v>
      </c>
      <c r="M12" s="9">
        <f>SUM(Daan_M11121!M12,Daan_M20121!M12,Daan_M20304!M12,Daan_M20511!M12)</f>
        <v>0</v>
      </c>
      <c r="N12" s="9">
        <f>SUM(Daan_M11121!N12,Daan_M20121!N12,Daan_M20304!N12,Daan_M20511!N12)</f>
        <v>0</v>
      </c>
      <c r="O12" s="9">
        <f>SUM(Daan_M11121!O12,Daan_M20121!O12,Daan_M20304!O12,Daan_M20511!O12)</f>
        <v>0</v>
      </c>
      <c r="P12" s="9">
        <f>SUM(Daan_M11121!P12,Daan_M20121!P12,Daan_M20304!P12,Daan_M20511!P12)</f>
        <v>0</v>
      </c>
      <c r="Q12" s="9">
        <f>SUM(Daan_M11121!Q12,Daan_M20121!Q12,Daan_M20304!Q12,Daan_M20511!Q12)</f>
        <v>0</v>
      </c>
      <c r="R12" s="9">
        <f>SUM(Daan_M11121!R12,Daan_M20121!R12,Daan_M20304!R12,Daan_M20511!R12)</f>
        <v>0</v>
      </c>
      <c r="S12" s="9">
        <f>SUM(Daan_M11121!S12,Daan_M20121!S12,Daan_M20304!S12,Daan_M20511!S12)</f>
        <v>0</v>
      </c>
      <c r="T12" s="9">
        <f>SUM(Daan_M11121!T12,Daan_M20121!T12,Daan_M20304!T12,Daan_M20511!T12)</f>
        <v>0</v>
      </c>
      <c r="U12" s="9">
        <f>SUM(Daan_M11121!U12,Daan_M20121!U12,Daan_M20304!U12,Daan_M20511!U12)</f>
        <v>0</v>
      </c>
      <c r="V12" s="9">
        <f>SUM(Daan_M11121!V12,Daan_M20121!V12,Daan_M20304!V12,Daan_M20511!V12)</f>
        <v>0</v>
      </c>
      <c r="W12" s="9">
        <f>SUM(Daan_M11121!W12,Daan_M20121!W12,Daan_M20304!W12,Daan_M20511!W12)</f>
        <v>0</v>
      </c>
      <c r="X12" s="4">
        <f>SUM(Daan_M11121!X12,Daan_M20121!X12,Daan_M20304!X12,Daan_M20511!X12)</f>
        <v>0</v>
      </c>
      <c r="Y12" s="4">
        <f>SUM(Daan_M11121!Y12,Daan_M20121!Y12,Daan_M20304!Y12,Daan_M20511!Y12)</f>
        <v>0</v>
      </c>
      <c r="Z12" s="4">
        <f>SUM(Daan_M11121!Z12,Daan_M20121!Z12,Daan_M20304!Z12,Daan_M20511!Z12)</f>
        <v>0</v>
      </c>
      <c r="AA12" s="4">
        <f>SUM(Daan_M11121!AA12,Daan_M20121!AA12,Daan_M20304!AA12,Daan_M20511!AA12)</f>
        <v>0</v>
      </c>
      <c r="AB12" s="4">
        <f>SUM(Daan_M11121!AB12,Daan_M20121!AB12,Daan_M20304!AB12,Daan_M20511!AB12)</f>
        <v>0</v>
      </c>
      <c r="AC12" s="4">
        <f>SUM(Daan_M11121!AC12,Daan_M20121!AC12,Daan_M20304!AC12,Daan_M20511!AC12)</f>
        <v>0</v>
      </c>
      <c r="AD12" s="4">
        <f>SUM(Daan_M11121!AD12,Daan_M20121!AD12,Daan_M20304!AD12,Daan_M20511!AD12)</f>
        <v>0</v>
      </c>
      <c r="AE12" s="4">
        <f>SUM(Daan_M11121!AE12,Daan_M20121!AE12,Daan_M20304!AE12,Daan_M20511!AE12)</f>
        <v>0</v>
      </c>
      <c r="AF12" s="4">
        <f>SUM(Daan_M11121!AF12,Daan_M20121!AF12,Daan_M20304!AF12,Daan_M20511!AF12)</f>
        <v>0</v>
      </c>
      <c r="AG12" s="4">
        <f>SUM(Daan_M11121!AG12,Daan_M20121!AG12,Daan_M20304!AG12,Daan_M20511!AG12)</f>
        <v>0</v>
      </c>
      <c r="AH12" s="4">
        <f>SUM(Daan_M11121!AH12,Daan_M20121!AH12,Daan_M20304!AH12,Daan_M20511!AH12)</f>
        <v>0</v>
      </c>
      <c r="AI12" s="4">
        <f>SUM(Daan_M11121!AI12,Daan_M20121!AI12,Daan_M20304!AI12,Daan_M20511!AI12)</f>
        <v>0</v>
      </c>
      <c r="AJ12" s="4">
        <f>SUM(Daan_M11121!AJ12,Daan_M20121!AJ12,Daan_M20304!AJ12,Daan_M20511!AJ12)</f>
        <v>0</v>
      </c>
      <c r="AK12" s="4">
        <f>SUM(Daan_M11121!AK12,Daan_M20121!AK12,Daan_M20304!AK12,Daan_M20511!AK12)</f>
        <v>0</v>
      </c>
      <c r="AL12" s="4">
        <f>SUM(Daan_M11121!AL12,Daan_M20121!AL12,Daan_M20304!AL12,Daan_M20511!AL12)</f>
        <v>0</v>
      </c>
      <c r="AM12" s="4">
        <f>SUM(Daan_M11121!AM12,Daan_M20121!AM12,Daan_M20304!AM12,Daan_M20511!AM12)</f>
        <v>0</v>
      </c>
      <c r="AN12" s="4">
        <f>SUM(Daan_M11121!AN12,Daan_M20121!AN12,Daan_M20304!AN12,Daan_M20511!AN12)</f>
        <v>0</v>
      </c>
      <c r="AO12" s="4">
        <f>SUM(Daan_M11121!AO12,Daan_M20121!AO12,Daan_M20304!AO12,Daan_M20511!AO12)</f>
        <v>0</v>
      </c>
      <c r="AP12" s="4">
        <f>SUM(Daan_M11121!AP12,Daan_M20121!AP12,Daan_M20304!AP12,Daan_M20511!AP12)</f>
        <v>0</v>
      </c>
      <c r="AQ12" s="4">
        <f>SUM(Daan_M11121!AQ12,Daan_M20121!AQ12,Daan_M20304!AQ12,Daan_M20511!AQ12)</f>
        <v>0</v>
      </c>
      <c r="AR12" s="4">
        <f>SUM(Daan_M11121!AR12,Daan_M20121!AR12,Daan_M20304!AR12,Daan_M20511!AR12)</f>
        <v>0</v>
      </c>
      <c r="AS12" s="4">
        <f>SUM(Daan_M11121!AS12,Daan_M20121!AS12,Daan_M20304!AS12,Daan_M20511!AS12)</f>
        <v>0</v>
      </c>
      <c r="AT12" s="4">
        <f>SUM(Daan_M11121!AT12,Daan_M20121!AT12,Daan_M20304!AT12,Daan_M20511!AT12)</f>
        <v>0</v>
      </c>
      <c r="AU12" s="4">
        <f>SUM(Daan_M11121!AU12,Daan_M20121!AU12,Daan_M20304!AU12,Daan_M20511!AU12)</f>
        <v>0</v>
      </c>
      <c r="AV12" s="4">
        <f>SUM(Daan_M11121!AV12,Daan_M20121!AV12,Daan_M20304!AV12,Daan_M20511!AV12)</f>
        <v>0</v>
      </c>
      <c r="AW12" s="4">
        <f>SUM(Daan_M11121!AW12,Daan_M20121!AW12,Daan_M20304!AW12,Daan_M20511!AW12)</f>
        <v>0</v>
      </c>
      <c r="AX12" s="4">
        <f>SUM(Daan_M11121!AX12,Daan_M20121!AX12,Daan_M20304!AX12,Daan_M20511!AX12)</f>
        <v>0</v>
      </c>
      <c r="AY12" s="4">
        <f>SUM(Daan_M11121!AY12,Daan_M20121!AY12,Daan_M20304!AY12,Daan_M20511!AY12)</f>
        <v>0</v>
      </c>
      <c r="AZ12" s="4">
        <f>SUM(Daan_M11121!AZ12,Daan_M20121!AZ12,Daan_M20304!AZ12,Daan_M20511!AZ12)</f>
        <v>0</v>
      </c>
      <c r="BA12" s="4">
        <f>SUM(Daan_M11121!BA12,Daan_M20121!BA12,Daan_M20304!BA12,Daan_M20511!BA12)</f>
        <v>0</v>
      </c>
      <c r="BB12" s="4">
        <f>SUM(Daan_M11121!BB12,Daan_M20121!BB12,Daan_M20304!BB12,Daan_M20511!BB12)</f>
        <v>0</v>
      </c>
      <c r="BC12" s="2" t="s">
        <v>8</v>
      </c>
    </row>
    <row r="13" spans="1:55" ht="12.75">
      <c r="A13" s="2" t="s">
        <v>9</v>
      </c>
      <c r="B13" s="10">
        <f>SUM(Daan_M11121!B13,Daan_M20121!B13,Daan_M20304!B13,Daan_M20511!B13)</f>
        <v>0</v>
      </c>
      <c r="C13" s="10">
        <f>SUM(Daan_M11121!C13,Daan_M20121!C13,Daan_M20304!C13,Daan_M20511!C13)</f>
        <v>0</v>
      </c>
      <c r="D13" s="10">
        <f>SUM(Daan_M11121!D13,Daan_M20121!D13,Daan_M20304!D13,Daan_M20511!D13)</f>
        <v>0</v>
      </c>
      <c r="E13" s="10">
        <f>SUM(Daan_M11121!E13,Daan_M20121!E13,Daan_M20304!E13,Daan_M20511!E13)</f>
        <v>0</v>
      </c>
      <c r="F13" s="10">
        <f>SUM(Daan_M11121!F13,Daan_M20121!F13,Daan_M20304!F13,Daan_M20511!F13)</f>
        <v>0</v>
      </c>
      <c r="G13" s="10">
        <f>SUM(Daan_M11121!G13,Daan_M20121!G13,Daan_M20304!G13,Daan_M20511!G13)</f>
        <v>0</v>
      </c>
      <c r="H13" s="10">
        <f>SUM(Daan_M11121!H13,Daan_M20121!H13,Daan_M20304!H13,Daan_M20511!H13)</f>
        <v>0</v>
      </c>
      <c r="I13" s="10">
        <f>SUM(Daan_M11121!I13,Daan_M20121!I13,Daan_M20304!I13,Daan_M20511!I13)</f>
        <v>0</v>
      </c>
      <c r="J13" s="10">
        <f>SUM(Daan_M11121!J13,Daan_M20121!J13,Daan_M20304!J13,Daan_M20511!J13)</f>
        <v>0</v>
      </c>
      <c r="K13" s="10">
        <f>SUM(Daan_M11121!K13,Daan_M20121!K13,Daan_M20304!K13,Daan_M20511!K13)</f>
        <v>0</v>
      </c>
      <c r="L13" s="10">
        <f>SUM(Daan_M11121!L13,Daan_M20121!L13,Daan_M20304!L13,Daan_M20511!L13)</f>
        <v>0</v>
      </c>
      <c r="M13" s="9">
        <f>SUM(Daan_M11121!M13,Daan_M20121!M13,Daan_M20304!M13,Daan_M20511!M13)</f>
        <v>0</v>
      </c>
      <c r="N13" s="9">
        <f>SUM(Daan_M11121!N13,Daan_M20121!N13,Daan_M20304!N13,Daan_M20511!N13)</f>
        <v>0</v>
      </c>
      <c r="O13" s="9">
        <f>SUM(Daan_M11121!O13,Daan_M20121!O13,Daan_M20304!O13,Daan_M20511!O13)</f>
        <v>0</v>
      </c>
      <c r="P13" s="9">
        <f>SUM(Daan_M11121!P13,Daan_M20121!P13,Daan_M20304!P13,Daan_M20511!P13)</f>
        <v>0</v>
      </c>
      <c r="Q13" s="9">
        <f>SUM(Daan_M11121!Q13,Daan_M20121!Q13,Daan_M20304!Q13,Daan_M20511!Q13)</f>
        <v>0</v>
      </c>
      <c r="R13" s="9">
        <f>SUM(Daan_M11121!R13,Daan_M20121!R13,Daan_M20304!R13,Daan_M20511!R13)</f>
        <v>0</v>
      </c>
      <c r="S13" s="9">
        <f>SUM(Daan_M11121!S13,Daan_M20121!S13,Daan_M20304!S13,Daan_M20511!S13)</f>
        <v>0</v>
      </c>
      <c r="T13" s="9">
        <f>SUM(Daan_M11121!T13,Daan_M20121!T13,Daan_M20304!T13,Daan_M20511!T13)</f>
        <v>0</v>
      </c>
      <c r="U13" s="9">
        <f>SUM(Daan_M11121!U13,Daan_M20121!U13,Daan_M20304!U13,Daan_M20511!U13)</f>
        <v>0</v>
      </c>
      <c r="V13" s="9">
        <f>SUM(Daan_M11121!V13,Daan_M20121!V13,Daan_M20304!V13,Daan_M20511!V13)</f>
        <v>0</v>
      </c>
      <c r="W13" s="9">
        <f>SUM(Daan_M11121!W13,Daan_M20121!W13,Daan_M20304!W13,Daan_M20511!W13)</f>
        <v>0</v>
      </c>
      <c r="X13" s="4">
        <f>SUM(Daan_M11121!X13,Daan_M20121!X13,Daan_M20304!X13,Daan_M20511!X13)</f>
        <v>0</v>
      </c>
      <c r="Y13" s="4">
        <f>SUM(Daan_M11121!Y13,Daan_M20121!Y13,Daan_M20304!Y13,Daan_M20511!Y13)</f>
        <v>0</v>
      </c>
      <c r="Z13" s="4">
        <f>SUM(Daan_M11121!Z13,Daan_M20121!Z13,Daan_M20304!Z13,Daan_M20511!Z13)</f>
        <v>0</v>
      </c>
      <c r="AA13" s="4">
        <f>SUM(Daan_M11121!AA13,Daan_M20121!AA13,Daan_M20304!AA13,Daan_M20511!AA13)</f>
        <v>0</v>
      </c>
      <c r="AB13" s="4">
        <f>SUM(Daan_M11121!AB13,Daan_M20121!AB13,Daan_M20304!AB13,Daan_M20511!AB13)</f>
        <v>0</v>
      </c>
      <c r="AC13" s="4">
        <f>SUM(Daan_M11121!AC13,Daan_M20121!AC13,Daan_M20304!AC13,Daan_M20511!AC13)</f>
        <v>0</v>
      </c>
      <c r="AD13" s="4">
        <f>SUM(Daan_M11121!AD13,Daan_M20121!AD13,Daan_M20304!AD13,Daan_M20511!AD13)</f>
        <v>0</v>
      </c>
      <c r="AE13" s="4">
        <f>SUM(Daan_M11121!AE13,Daan_M20121!AE13,Daan_M20304!AE13,Daan_M20511!AE13)</f>
        <v>0</v>
      </c>
      <c r="AF13" s="4">
        <f>SUM(Daan_M11121!AF13,Daan_M20121!AF13,Daan_M20304!AF13,Daan_M20511!AF13)</f>
        <v>0</v>
      </c>
      <c r="AG13" s="4">
        <f>SUM(Daan_M11121!AG13,Daan_M20121!AG13,Daan_M20304!AG13,Daan_M20511!AG13)</f>
        <v>0</v>
      </c>
      <c r="AH13" s="4">
        <f>SUM(Daan_M11121!AH13,Daan_M20121!AH13,Daan_M20304!AH13,Daan_M20511!AH13)</f>
        <v>0</v>
      </c>
      <c r="AI13" s="4">
        <f>SUM(Daan_M11121!AI13,Daan_M20121!AI13,Daan_M20304!AI13,Daan_M20511!AI13)</f>
        <v>0</v>
      </c>
      <c r="AJ13" s="4">
        <f>SUM(Daan_M11121!AJ13,Daan_M20121!AJ13,Daan_M20304!AJ13,Daan_M20511!AJ13)</f>
        <v>0</v>
      </c>
      <c r="AK13" s="4">
        <f>SUM(Daan_M11121!AK13,Daan_M20121!AK13,Daan_M20304!AK13,Daan_M20511!AK13)</f>
        <v>0</v>
      </c>
      <c r="AL13" s="4">
        <f>SUM(Daan_M11121!AL13,Daan_M20121!AL13,Daan_M20304!AL13,Daan_M20511!AL13)</f>
        <v>0</v>
      </c>
      <c r="AM13" s="4">
        <f>SUM(Daan_M11121!AM13,Daan_M20121!AM13,Daan_M20304!AM13,Daan_M20511!AM13)</f>
        <v>0</v>
      </c>
      <c r="AN13" s="4">
        <f>SUM(Daan_M11121!AN13,Daan_M20121!AN13,Daan_M20304!AN13,Daan_M20511!AN13)</f>
        <v>0</v>
      </c>
      <c r="AO13" s="4">
        <f>SUM(Daan_M11121!AO13,Daan_M20121!AO13,Daan_M20304!AO13,Daan_M20511!AO13)</f>
        <v>0</v>
      </c>
      <c r="AP13" s="4">
        <f>SUM(Daan_M11121!AP13,Daan_M20121!AP13,Daan_M20304!AP13,Daan_M20511!AP13)</f>
        <v>0</v>
      </c>
      <c r="AQ13" s="4">
        <f>SUM(Daan_M11121!AQ13,Daan_M20121!AQ13,Daan_M20304!AQ13,Daan_M20511!AQ13)</f>
        <v>0</v>
      </c>
      <c r="AR13" s="4">
        <f>SUM(Daan_M11121!AR13,Daan_M20121!AR13,Daan_M20304!AR13,Daan_M20511!AR13)</f>
        <v>0</v>
      </c>
      <c r="AS13" s="4">
        <f>SUM(Daan_M11121!AS13,Daan_M20121!AS13,Daan_M20304!AS13,Daan_M20511!AS13)</f>
        <v>0</v>
      </c>
      <c r="AT13" s="4">
        <f>SUM(Daan_M11121!AT13,Daan_M20121!AT13,Daan_M20304!AT13,Daan_M20511!AT13)</f>
        <v>0</v>
      </c>
      <c r="AU13" s="4">
        <f>SUM(Daan_M11121!AU13,Daan_M20121!AU13,Daan_M20304!AU13,Daan_M20511!AU13)</f>
        <v>0</v>
      </c>
      <c r="AV13" s="4">
        <f>SUM(Daan_M11121!AV13,Daan_M20121!AV13,Daan_M20304!AV13,Daan_M20511!AV13)</f>
        <v>0</v>
      </c>
      <c r="AW13" s="4">
        <f>SUM(Daan_M11121!AW13,Daan_M20121!AW13,Daan_M20304!AW13,Daan_M20511!AW13)</f>
        <v>0</v>
      </c>
      <c r="AX13" s="4">
        <f>SUM(Daan_M11121!AX13,Daan_M20121!AX13,Daan_M20304!AX13,Daan_M20511!AX13)</f>
        <v>0</v>
      </c>
      <c r="AY13" s="4">
        <f>SUM(Daan_M11121!AY13,Daan_M20121!AY13,Daan_M20304!AY13,Daan_M20511!AY13)</f>
        <v>0</v>
      </c>
      <c r="AZ13" s="4">
        <f>SUM(Daan_M11121!AZ13,Daan_M20121!AZ13,Daan_M20304!AZ13,Daan_M20511!AZ13)</f>
        <v>0</v>
      </c>
      <c r="BA13" s="4">
        <f>SUM(Daan_M11121!BA13,Daan_M20121!BA13,Daan_M20304!BA13,Daan_M20511!BA13)</f>
        <v>0</v>
      </c>
      <c r="BB13" s="4">
        <f>SUM(Daan_M11121!BB13,Daan_M20121!BB13,Daan_M20304!BB13,Daan_M20511!BB13)</f>
        <v>0</v>
      </c>
      <c r="BC13" s="2" t="s">
        <v>9</v>
      </c>
    </row>
    <row r="14" spans="1:55" ht="12.75">
      <c r="A14" s="2" t="s">
        <v>14</v>
      </c>
      <c r="B14" s="10">
        <f>SUM(Daan_M11121!B14,Daan_M20121!B14,Daan_M20304!B14,Daan_M20511!B14)</f>
        <v>0</v>
      </c>
      <c r="C14" s="10">
        <f>SUM(Daan_M11121!C14,Daan_M20121!C14,Daan_M20304!C14,Daan_M20511!C14)</f>
        <v>0</v>
      </c>
      <c r="D14" s="10">
        <f>SUM(Daan_M11121!D14,Daan_M20121!D14,Daan_M20304!D14,Daan_M20511!D14)</f>
        <v>0</v>
      </c>
      <c r="E14" s="10">
        <f>SUM(Daan_M11121!E14,Daan_M20121!E14,Daan_M20304!E14,Daan_M20511!E14)</f>
        <v>0</v>
      </c>
      <c r="F14" s="10">
        <f>SUM(Daan_M11121!F14,Daan_M20121!F14,Daan_M20304!F14,Daan_M20511!F14)</f>
        <v>0</v>
      </c>
      <c r="G14" s="10">
        <f>SUM(Daan_M11121!G14,Daan_M20121!G14,Daan_M20304!G14,Daan_M20511!G14)</f>
        <v>0</v>
      </c>
      <c r="H14" s="10">
        <f>SUM(Daan_M11121!H14,Daan_M20121!H14,Daan_M20304!H14,Daan_M20511!H14)</f>
        <v>0</v>
      </c>
      <c r="I14" s="10">
        <f>SUM(Daan_M11121!I14,Daan_M20121!I14,Daan_M20304!I14,Daan_M20511!I14)</f>
        <v>0</v>
      </c>
      <c r="J14" s="10">
        <f>SUM(Daan_M11121!J14,Daan_M20121!J14,Daan_M20304!J14,Daan_M20511!J14)</f>
        <v>0</v>
      </c>
      <c r="K14" s="10">
        <f>SUM(Daan_M11121!K14,Daan_M20121!K14,Daan_M20304!K14,Daan_M20511!K14)</f>
        <v>0</v>
      </c>
      <c r="L14" s="10">
        <f>SUM(Daan_M11121!L14,Daan_M20121!L14,Daan_M20304!L14,Daan_M20511!L14)</f>
        <v>0</v>
      </c>
      <c r="M14" s="9">
        <f>SUM(Daan_M11121!M14,Daan_M20121!M14,Daan_M20304!M14,Daan_M20511!M14)</f>
        <v>0</v>
      </c>
      <c r="N14" s="9">
        <f>SUM(Daan_M11121!N14,Daan_M20121!N14,Daan_M20304!N14,Daan_M20511!N14)</f>
        <v>0</v>
      </c>
      <c r="O14" s="9">
        <f>SUM(Daan_M11121!O14,Daan_M20121!O14,Daan_M20304!O14,Daan_M20511!O14)</f>
        <v>0</v>
      </c>
      <c r="P14" s="9">
        <f>SUM(Daan_M11121!P14,Daan_M20121!P14,Daan_M20304!P14,Daan_M20511!P14)</f>
        <v>0</v>
      </c>
      <c r="Q14" s="9">
        <f>SUM(Daan_M11121!Q14,Daan_M20121!Q14,Daan_M20304!Q14,Daan_M20511!Q14)</f>
        <v>0</v>
      </c>
      <c r="R14" s="9">
        <f>SUM(Daan_M11121!R14,Daan_M20121!R14,Daan_M20304!R14,Daan_M20511!R14)</f>
        <v>0</v>
      </c>
      <c r="S14" s="9">
        <f>SUM(Daan_M11121!S14,Daan_M20121!S14,Daan_M20304!S14,Daan_M20511!S14)</f>
        <v>0</v>
      </c>
      <c r="T14" s="9">
        <f>SUM(Daan_M11121!T14,Daan_M20121!T14,Daan_M20304!T14,Daan_M20511!T14)</f>
        <v>0</v>
      </c>
      <c r="U14" s="9">
        <f>SUM(Daan_M11121!U14,Daan_M20121!U14,Daan_M20304!U14,Daan_M20511!U14)</f>
        <v>0</v>
      </c>
      <c r="V14" s="9">
        <f>SUM(Daan_M11121!V14,Daan_M20121!V14,Daan_M20304!V14,Daan_M20511!V14)</f>
        <v>0</v>
      </c>
      <c r="W14" s="9">
        <f>SUM(Daan_M11121!W14,Daan_M20121!W14,Daan_M20304!W14,Daan_M20511!W14)</f>
        <v>0</v>
      </c>
      <c r="X14" s="4">
        <f>SUM(Daan_M11121!X14,Daan_M20121!X14,Daan_M20304!X14,Daan_M20511!X14)</f>
        <v>0</v>
      </c>
      <c r="Y14" s="4">
        <f>SUM(Daan_M11121!Y14,Daan_M20121!Y14,Daan_M20304!Y14,Daan_M20511!Y14)</f>
        <v>0</v>
      </c>
      <c r="Z14" s="4">
        <f>SUM(Daan_M11121!Z14,Daan_M20121!Z14,Daan_M20304!Z14,Daan_M20511!Z14)</f>
        <v>0</v>
      </c>
      <c r="AA14" s="4">
        <f>SUM(Daan_M11121!AA14,Daan_M20121!AA14,Daan_M20304!AA14,Daan_M20511!AA14)</f>
        <v>0</v>
      </c>
      <c r="AB14" s="4">
        <f>SUM(Daan_M11121!AB14,Daan_M20121!AB14,Daan_M20304!AB14,Daan_M20511!AB14)</f>
        <v>0</v>
      </c>
      <c r="AC14" s="4">
        <f>SUM(Daan_M11121!AC14,Daan_M20121!AC14,Daan_M20304!AC14,Daan_M20511!AC14)</f>
        <v>0</v>
      </c>
      <c r="AD14" s="4">
        <f>SUM(Daan_M11121!AD14,Daan_M20121!AD14,Daan_M20304!AD14,Daan_M20511!AD14)</f>
        <v>0</v>
      </c>
      <c r="AE14" s="4">
        <f>SUM(Daan_M11121!AE14,Daan_M20121!AE14,Daan_M20304!AE14,Daan_M20511!AE14)</f>
        <v>0</v>
      </c>
      <c r="AF14" s="4">
        <f>SUM(Daan_M11121!AF14,Daan_M20121!AF14,Daan_M20304!AF14,Daan_M20511!AF14)</f>
        <v>0</v>
      </c>
      <c r="AG14" s="4">
        <f>SUM(Daan_M11121!AG14,Daan_M20121!AG14,Daan_M20304!AG14,Daan_M20511!AG14)</f>
        <v>0</v>
      </c>
      <c r="AH14" s="4">
        <f>SUM(Daan_M11121!AH14,Daan_M20121!AH14,Daan_M20304!AH14,Daan_M20511!AH14)</f>
        <v>0</v>
      </c>
      <c r="AI14" s="4">
        <f>SUM(Daan_M11121!AI14,Daan_M20121!AI14,Daan_M20304!AI14,Daan_M20511!AI14)</f>
        <v>0</v>
      </c>
      <c r="AJ14" s="4">
        <f>SUM(Daan_M11121!AJ14,Daan_M20121!AJ14,Daan_M20304!AJ14,Daan_M20511!AJ14)</f>
        <v>0</v>
      </c>
      <c r="AK14" s="4">
        <f>SUM(Daan_M11121!AK14,Daan_M20121!AK14,Daan_M20304!AK14,Daan_M20511!AK14)</f>
        <v>0</v>
      </c>
      <c r="AL14" s="4">
        <f>SUM(Daan_M11121!AL14,Daan_M20121!AL14,Daan_M20304!AL14,Daan_M20511!AL14)</f>
        <v>0</v>
      </c>
      <c r="AM14" s="4">
        <f>SUM(Daan_M11121!AM14,Daan_M20121!AM14,Daan_M20304!AM14,Daan_M20511!AM14)</f>
        <v>0</v>
      </c>
      <c r="AN14" s="4">
        <f>SUM(Daan_M11121!AN14,Daan_M20121!AN14,Daan_M20304!AN14,Daan_M20511!AN14)</f>
        <v>0</v>
      </c>
      <c r="AO14" s="4">
        <f>SUM(Daan_M11121!AO14,Daan_M20121!AO14,Daan_M20304!AO14,Daan_M20511!AO14)</f>
        <v>0</v>
      </c>
      <c r="AP14" s="4">
        <f>SUM(Daan_M11121!AP14,Daan_M20121!AP14,Daan_M20304!AP14,Daan_M20511!AP14)</f>
        <v>0</v>
      </c>
      <c r="AQ14" s="4">
        <f>SUM(Daan_M11121!AQ14,Daan_M20121!AQ14,Daan_M20304!AQ14,Daan_M20511!AQ14)</f>
        <v>0</v>
      </c>
      <c r="AR14" s="4">
        <f>SUM(Daan_M11121!AR14,Daan_M20121!AR14,Daan_M20304!AR14,Daan_M20511!AR14)</f>
        <v>0</v>
      </c>
      <c r="AS14" s="4">
        <f>SUM(Daan_M11121!AS14,Daan_M20121!AS14,Daan_M20304!AS14,Daan_M20511!AS14)</f>
        <v>0</v>
      </c>
      <c r="AT14" s="4">
        <f>SUM(Daan_M11121!AT14,Daan_M20121!AT14,Daan_M20304!AT14,Daan_M20511!AT14)</f>
        <v>0</v>
      </c>
      <c r="AU14" s="4">
        <f>SUM(Daan_M11121!AU14,Daan_M20121!AU14,Daan_M20304!AU14,Daan_M20511!AU14)</f>
        <v>0</v>
      </c>
      <c r="AV14" s="4">
        <f>SUM(Daan_M11121!AV14,Daan_M20121!AV14,Daan_M20304!AV14,Daan_M20511!AV14)</f>
        <v>0</v>
      </c>
      <c r="AW14" s="4">
        <f>SUM(Daan_M11121!AW14,Daan_M20121!AW14,Daan_M20304!AW14,Daan_M20511!AW14)</f>
        <v>0</v>
      </c>
      <c r="AX14" s="4">
        <f>SUM(Daan_M11121!AX14,Daan_M20121!AX14,Daan_M20304!AX14,Daan_M20511!AX14)</f>
        <v>0</v>
      </c>
      <c r="AY14" s="4">
        <f>SUM(Daan_M11121!AY14,Daan_M20121!AY14,Daan_M20304!AY14,Daan_M20511!AY14)</f>
        <v>0</v>
      </c>
      <c r="AZ14" s="4">
        <f>SUM(Daan_M11121!AZ14,Daan_M20121!AZ14,Daan_M20304!AZ14,Daan_M20511!AZ14)</f>
        <v>0</v>
      </c>
      <c r="BA14" s="4">
        <f>SUM(Daan_M11121!BA14,Daan_M20121!BA14,Daan_M20304!BA14,Daan_M20511!BA14)</f>
        <v>0</v>
      </c>
      <c r="BB14" s="4">
        <f>SUM(Daan_M11121!BB14,Daan_M20121!BB14,Daan_M20304!BB14,Daan_M20511!BB14)</f>
        <v>0</v>
      </c>
      <c r="BC14" s="2" t="s">
        <v>14</v>
      </c>
    </row>
    <row r="15" spans="1:55" ht="12.75">
      <c r="A15" s="2" t="s">
        <v>10</v>
      </c>
      <c r="B15" s="10">
        <f>SUM(Daan_M11121!B15,Daan_M20121!B15,Daan_M20304!B15,Daan_M20511!B15)</f>
        <v>0</v>
      </c>
      <c r="C15" s="10">
        <f>SUM(Daan_M11121!C15,Daan_M20121!C15,Daan_M20304!C15,Daan_M20511!C15)</f>
        <v>0</v>
      </c>
      <c r="D15" s="10">
        <f>SUM(Daan_M11121!D15,Daan_M20121!D15,Daan_M20304!D15,Daan_M20511!D15)</f>
        <v>0</v>
      </c>
      <c r="E15" s="10">
        <f>SUM(Daan_M11121!E15,Daan_M20121!E15,Daan_M20304!E15,Daan_M20511!E15)</f>
        <v>0</v>
      </c>
      <c r="F15" s="10">
        <f>SUM(Daan_M11121!F15,Daan_M20121!F15,Daan_M20304!F15,Daan_M20511!F15)</f>
        <v>0</v>
      </c>
      <c r="G15" s="10">
        <f>SUM(Daan_M11121!G15,Daan_M20121!G15,Daan_M20304!G15,Daan_M20511!G15)</f>
        <v>0</v>
      </c>
      <c r="H15" s="10">
        <f>SUM(Daan_M11121!H15,Daan_M20121!H15,Daan_M20304!H15,Daan_M20511!H15)</f>
        <v>0</v>
      </c>
      <c r="I15" s="10">
        <f>SUM(Daan_M11121!I15,Daan_M20121!I15,Daan_M20304!I15,Daan_M20511!I15)</f>
        <v>0</v>
      </c>
      <c r="J15" s="10">
        <f>SUM(Daan_M11121!J15,Daan_M20121!J15,Daan_M20304!J15,Daan_M20511!J15)</f>
        <v>0</v>
      </c>
      <c r="K15" s="10">
        <f>SUM(Daan_M11121!K15,Daan_M20121!K15,Daan_M20304!K15,Daan_M20511!K15)</f>
        <v>0</v>
      </c>
      <c r="L15" s="10">
        <f>SUM(Daan_M11121!L15,Daan_M20121!L15,Daan_M20304!L15,Daan_M20511!L15)</f>
        <v>0</v>
      </c>
      <c r="M15" s="9">
        <f>SUM(Daan_M11121!M15,Daan_M20121!M15,Daan_M20304!M15,Daan_M20511!M15)</f>
        <v>0</v>
      </c>
      <c r="N15" s="9">
        <f>SUM(Daan_M11121!N15,Daan_M20121!N15,Daan_M20304!N15,Daan_M20511!N15)</f>
        <v>0</v>
      </c>
      <c r="O15" s="9">
        <f>SUM(Daan_M11121!O15,Daan_M20121!O15,Daan_M20304!O15,Daan_M20511!O15)</f>
        <v>0</v>
      </c>
      <c r="P15" s="9">
        <f>SUM(Daan_M11121!P15,Daan_M20121!P15,Daan_M20304!P15,Daan_M20511!P15)</f>
        <v>0</v>
      </c>
      <c r="Q15" s="9">
        <f>SUM(Daan_M11121!Q15,Daan_M20121!Q15,Daan_M20304!Q15,Daan_M20511!Q15)</f>
        <v>0</v>
      </c>
      <c r="R15" s="9">
        <f>SUM(Daan_M11121!R15,Daan_M20121!R15,Daan_M20304!R15,Daan_M20511!R15)</f>
        <v>0</v>
      </c>
      <c r="S15" s="9">
        <f>SUM(Daan_M11121!S15,Daan_M20121!S15,Daan_M20304!S15,Daan_M20511!S15)</f>
        <v>0</v>
      </c>
      <c r="T15" s="9">
        <f>SUM(Daan_M11121!T15,Daan_M20121!T15,Daan_M20304!T15,Daan_M20511!T15)</f>
        <v>0</v>
      </c>
      <c r="U15" s="9">
        <f>SUM(Daan_M11121!U15,Daan_M20121!U15,Daan_M20304!U15,Daan_M20511!U15)</f>
        <v>0</v>
      </c>
      <c r="V15" s="9">
        <f>SUM(Daan_M11121!V15,Daan_M20121!V15,Daan_M20304!V15,Daan_M20511!V15)</f>
        <v>0</v>
      </c>
      <c r="W15" s="9">
        <f>SUM(Daan_M11121!W15,Daan_M20121!W15,Daan_M20304!W15,Daan_M20511!W15)</f>
        <v>0</v>
      </c>
      <c r="X15" s="4">
        <f>SUM(Daan_M11121!X15,Daan_M20121!X15,Daan_M20304!X15,Daan_M20511!X15)</f>
        <v>0</v>
      </c>
      <c r="Y15" s="4">
        <f>SUM(Daan_M11121!Y15,Daan_M20121!Y15,Daan_M20304!Y15,Daan_M20511!Y15)</f>
        <v>0</v>
      </c>
      <c r="Z15" s="4">
        <f>SUM(Daan_M11121!Z15,Daan_M20121!Z15,Daan_M20304!Z15,Daan_M20511!Z15)</f>
        <v>0</v>
      </c>
      <c r="AA15" s="4">
        <f>SUM(Daan_M11121!AA15,Daan_M20121!AA15,Daan_M20304!AA15,Daan_M20511!AA15)</f>
        <v>0</v>
      </c>
      <c r="AB15" s="4">
        <f>SUM(Daan_M11121!AB15,Daan_M20121!AB15,Daan_M20304!AB15,Daan_M20511!AB15)</f>
        <v>0</v>
      </c>
      <c r="AC15" s="4">
        <f>SUM(Daan_M11121!AC15,Daan_M20121!AC15,Daan_M20304!AC15,Daan_M20511!AC15)</f>
        <v>0</v>
      </c>
      <c r="AD15" s="4">
        <f>SUM(Daan_M11121!AD15,Daan_M20121!AD15,Daan_M20304!AD15,Daan_M20511!AD15)</f>
        <v>0</v>
      </c>
      <c r="AE15" s="4">
        <f>SUM(Daan_M11121!AE15,Daan_M20121!AE15,Daan_M20304!AE15,Daan_M20511!AE15)</f>
        <v>0</v>
      </c>
      <c r="AF15" s="4">
        <f>SUM(Daan_M11121!AF15,Daan_M20121!AF15,Daan_M20304!AF15,Daan_M20511!AF15)</f>
        <v>0</v>
      </c>
      <c r="AG15" s="4">
        <f>SUM(Daan_M11121!AG15,Daan_M20121!AG15,Daan_M20304!AG15,Daan_M20511!AG15)</f>
        <v>0</v>
      </c>
      <c r="AH15" s="4">
        <f>SUM(Daan_M11121!AH15,Daan_M20121!AH15,Daan_M20304!AH15,Daan_M20511!AH15)</f>
        <v>0</v>
      </c>
      <c r="AI15" s="4">
        <f>SUM(Daan_M11121!AI15,Daan_M20121!AI15,Daan_M20304!AI15,Daan_M20511!AI15)</f>
        <v>0</v>
      </c>
      <c r="AJ15" s="4">
        <f>SUM(Daan_M11121!AJ15,Daan_M20121!AJ15,Daan_M20304!AJ15,Daan_M20511!AJ15)</f>
        <v>0</v>
      </c>
      <c r="AK15" s="4">
        <f>SUM(Daan_M11121!AK15,Daan_M20121!AK15,Daan_M20304!AK15,Daan_M20511!AK15)</f>
        <v>0</v>
      </c>
      <c r="AL15" s="4">
        <f>SUM(Daan_M11121!AL15,Daan_M20121!AL15,Daan_M20304!AL15,Daan_M20511!AL15)</f>
        <v>0</v>
      </c>
      <c r="AM15" s="4">
        <f>SUM(Daan_M11121!AM15,Daan_M20121!AM15,Daan_M20304!AM15,Daan_M20511!AM15)</f>
        <v>0</v>
      </c>
      <c r="AN15" s="4">
        <f>SUM(Daan_M11121!AN15,Daan_M20121!AN15,Daan_M20304!AN15,Daan_M20511!AN15)</f>
        <v>0</v>
      </c>
      <c r="AO15" s="4">
        <f>SUM(Daan_M11121!AO15,Daan_M20121!AO15,Daan_M20304!AO15,Daan_M20511!AO15)</f>
        <v>0</v>
      </c>
      <c r="AP15" s="4">
        <f>SUM(Daan_M11121!AP15,Daan_M20121!AP15,Daan_M20304!AP15,Daan_M20511!AP15)</f>
        <v>0</v>
      </c>
      <c r="AQ15" s="4">
        <f>SUM(Daan_M11121!AQ15,Daan_M20121!AQ15,Daan_M20304!AQ15,Daan_M20511!AQ15)</f>
        <v>0</v>
      </c>
      <c r="AR15" s="4">
        <f>SUM(Daan_M11121!AR15,Daan_M20121!AR15,Daan_M20304!AR15,Daan_M20511!AR15)</f>
        <v>0</v>
      </c>
      <c r="AS15" s="4">
        <f>SUM(Daan_M11121!AS15,Daan_M20121!AS15,Daan_M20304!AS15,Daan_M20511!AS15)</f>
        <v>0</v>
      </c>
      <c r="AT15" s="4">
        <f>SUM(Daan_M11121!AT15,Daan_M20121!AT15,Daan_M20304!AT15,Daan_M20511!AT15)</f>
        <v>0</v>
      </c>
      <c r="AU15" s="4">
        <f>SUM(Daan_M11121!AU15,Daan_M20121!AU15,Daan_M20304!AU15,Daan_M20511!AU15)</f>
        <v>0</v>
      </c>
      <c r="AV15" s="4">
        <f>SUM(Daan_M11121!AV15,Daan_M20121!AV15,Daan_M20304!AV15,Daan_M20511!AV15)</f>
        <v>0</v>
      </c>
      <c r="AW15" s="4">
        <f>SUM(Daan_M11121!AW15,Daan_M20121!AW15,Daan_M20304!AW15,Daan_M20511!AW15)</f>
        <v>0</v>
      </c>
      <c r="AX15" s="4">
        <f>SUM(Daan_M11121!AX15,Daan_M20121!AX15,Daan_M20304!AX15,Daan_M20511!AX15)</f>
        <v>0</v>
      </c>
      <c r="AY15" s="4">
        <f>SUM(Daan_M11121!AY15,Daan_M20121!AY15,Daan_M20304!AY15,Daan_M20511!AY15)</f>
        <v>0</v>
      </c>
      <c r="AZ15" s="4">
        <f>SUM(Daan_M11121!AZ15,Daan_M20121!AZ15,Daan_M20304!AZ15,Daan_M20511!AZ15)</f>
        <v>0</v>
      </c>
      <c r="BA15" s="4">
        <f>SUM(Daan_M11121!BA15,Daan_M20121!BA15,Daan_M20304!BA15,Daan_M20511!BA15)</f>
        <v>0</v>
      </c>
      <c r="BB15" s="4">
        <f>SUM(Daan_M11121!BB15,Daan_M20121!BB15,Daan_M20304!BB15,Daan_M20511!BB15)</f>
        <v>0</v>
      </c>
      <c r="BC15" s="2" t="s">
        <v>10</v>
      </c>
    </row>
    <row r="16" spans="1:55" ht="12.75">
      <c r="A16" s="2" t="s">
        <v>11</v>
      </c>
      <c r="B16" s="9">
        <f>SUM(Daan_M11121!B16,Daan_M20121!B16,Daan_M20304!B16,Daan_M20511!B16)</f>
        <v>0</v>
      </c>
      <c r="C16" s="9">
        <f>SUM(Daan_M11121!C16,Daan_M20121!C16,Daan_M20304!C16,Daan_M20511!C16)</f>
        <v>0</v>
      </c>
      <c r="D16" s="9">
        <f>SUM(Daan_M11121!D16,Daan_M20121!D16,Daan_M20304!D16,Daan_M20511!D16)</f>
        <v>0</v>
      </c>
      <c r="E16" s="9">
        <f>SUM(Daan_M11121!E16,Daan_M20121!E16,Daan_M20304!E16,Daan_M20511!E16)</f>
        <v>0</v>
      </c>
      <c r="F16" s="9">
        <f>SUM(Daan_M11121!F16,Daan_M20121!F16,Daan_M20304!F16,Daan_M20511!F16)</f>
        <v>0</v>
      </c>
      <c r="G16" s="9">
        <f>SUM(Daan_M11121!G16,Daan_M20121!G16,Daan_M20304!G16,Daan_M20511!G16)</f>
        <v>0</v>
      </c>
      <c r="H16" s="9">
        <f>SUM(Daan_M11121!H16,Daan_M20121!H16,Daan_M20304!H16,Daan_M20511!H16)</f>
        <v>0</v>
      </c>
      <c r="I16" s="9">
        <f>SUM(Daan_M11121!I16,Daan_M20121!I16,Daan_M20304!I16,Daan_M20511!I16)</f>
        <v>0</v>
      </c>
      <c r="J16" s="9">
        <f>SUM(Daan_M11121!J16,Daan_M20121!J16,Daan_M20304!J16,Daan_M20511!J16)</f>
        <v>0</v>
      </c>
      <c r="K16" s="9">
        <f>SUM(Daan_M11121!K16,Daan_M20121!K16,Daan_M20304!K16,Daan_M20511!K16)</f>
        <v>0</v>
      </c>
      <c r="L16" s="9">
        <f>SUM(Daan_M11121!L16,Daan_M20121!L16,Daan_M20304!L16,Daan_M20511!L16)</f>
        <v>0</v>
      </c>
      <c r="M16" s="11">
        <f>SUM(Daan_M11121!M16,Daan_M20121!M16,Daan_M20304!M16,Daan_M20511!M16)</f>
        <v>301</v>
      </c>
      <c r="N16" s="11">
        <f>SUM(Daan_M11121!N16,Daan_M20121!N16,Daan_M20304!N16,Daan_M20511!N16)</f>
        <v>0</v>
      </c>
      <c r="O16" s="11">
        <f>SUM(Daan_M11121!O16,Daan_M20121!O16,Daan_M20304!O16,Daan_M20511!O16)</f>
        <v>0</v>
      </c>
      <c r="P16" s="11">
        <f>SUM(Daan_M11121!P16,Daan_M20121!P16,Daan_M20304!P16,Daan_M20511!P16)</f>
        <v>0</v>
      </c>
      <c r="Q16" s="11">
        <f>SUM(Daan_M11121!Q16,Daan_M20121!Q16,Daan_M20304!Q16,Daan_M20511!Q16)</f>
        <v>0</v>
      </c>
      <c r="R16" s="11">
        <f>SUM(Daan_M11121!R16,Daan_M20121!R16,Daan_M20304!R16,Daan_M20511!R16)</f>
        <v>0</v>
      </c>
      <c r="S16" s="11">
        <f>SUM(Daan_M11121!S16,Daan_M20121!S16,Daan_M20304!S16,Daan_M20511!S16)</f>
        <v>0</v>
      </c>
      <c r="T16" s="11">
        <f>SUM(Daan_M11121!T16,Daan_M20121!T16,Daan_M20304!T16,Daan_M20511!T16)</f>
        <v>0</v>
      </c>
      <c r="U16" s="11">
        <f>SUM(Daan_M11121!U16,Daan_M20121!U16,Daan_M20304!U16,Daan_M20511!U16)</f>
        <v>0</v>
      </c>
      <c r="V16" s="11">
        <f>SUM(Daan_M11121!V16,Daan_M20121!V16,Daan_M20304!V16,Daan_M20511!V16)</f>
        <v>0</v>
      </c>
      <c r="W16" s="11">
        <f>SUM(Daan_M11121!W16,Daan_M20121!W16,Daan_M20304!W16,Daan_M20511!W16)</f>
        <v>0</v>
      </c>
      <c r="X16" s="4">
        <f>SUM(Daan_M11121!X16,Daan_M20121!X16,Daan_M20304!X16,Daan_M20511!X16)</f>
        <v>0</v>
      </c>
      <c r="Y16" s="4">
        <f>SUM(Daan_M11121!Y16,Daan_M20121!Y16,Daan_M20304!Y16,Daan_M20511!Y16)</f>
        <v>0</v>
      </c>
      <c r="Z16" s="4">
        <f>SUM(Daan_M11121!Z16,Daan_M20121!Z16,Daan_M20304!Z16,Daan_M20511!Z16)</f>
        <v>0</v>
      </c>
      <c r="AA16" s="4">
        <f>SUM(Daan_M11121!AA16,Daan_M20121!AA16,Daan_M20304!AA16,Daan_M20511!AA16)</f>
        <v>0</v>
      </c>
      <c r="AB16" s="4">
        <f>SUM(Daan_M11121!AB16,Daan_M20121!AB16,Daan_M20304!AB16,Daan_M20511!AB16)</f>
        <v>0</v>
      </c>
      <c r="AC16" s="4">
        <f>SUM(Daan_M11121!AC16,Daan_M20121!AC16,Daan_M20304!AC16,Daan_M20511!AC16)</f>
        <v>0</v>
      </c>
      <c r="AD16" s="4">
        <f>SUM(Daan_M11121!AD16,Daan_M20121!AD16,Daan_M20304!AD16,Daan_M20511!AD16)</f>
        <v>0</v>
      </c>
      <c r="AE16" s="4">
        <f>SUM(Daan_M11121!AE16,Daan_M20121!AE16,Daan_M20304!AE16,Daan_M20511!AE16)</f>
        <v>0</v>
      </c>
      <c r="AF16" s="4">
        <f>SUM(Daan_M11121!AF16,Daan_M20121!AF16,Daan_M20304!AF16,Daan_M20511!AF16)</f>
        <v>0</v>
      </c>
      <c r="AG16" s="4">
        <f>SUM(Daan_M11121!AG16,Daan_M20121!AG16,Daan_M20304!AG16,Daan_M20511!AG16)</f>
        <v>0</v>
      </c>
      <c r="AH16" s="4">
        <f>SUM(Daan_M11121!AH16,Daan_M20121!AH16,Daan_M20304!AH16,Daan_M20511!AH16)</f>
        <v>0</v>
      </c>
      <c r="AI16" s="4">
        <f>SUM(Daan_M11121!AI16,Daan_M20121!AI16,Daan_M20304!AI16,Daan_M20511!AI16)</f>
        <v>0</v>
      </c>
      <c r="AJ16" s="4">
        <f>SUM(Daan_M11121!AJ16,Daan_M20121!AJ16,Daan_M20304!AJ16,Daan_M20511!AJ16)</f>
        <v>0</v>
      </c>
      <c r="AK16" s="4">
        <f>SUM(Daan_M11121!AK16,Daan_M20121!AK16,Daan_M20304!AK16,Daan_M20511!AK16)</f>
        <v>0</v>
      </c>
      <c r="AL16" s="4">
        <f>SUM(Daan_M11121!AL16,Daan_M20121!AL16,Daan_M20304!AL16,Daan_M20511!AL16)</f>
        <v>0</v>
      </c>
      <c r="AM16" s="4">
        <f>SUM(Daan_M11121!AM16,Daan_M20121!AM16,Daan_M20304!AM16,Daan_M20511!AM16)</f>
        <v>0</v>
      </c>
      <c r="AN16" s="4">
        <f>SUM(Daan_M11121!AN16,Daan_M20121!AN16,Daan_M20304!AN16,Daan_M20511!AN16)</f>
        <v>0</v>
      </c>
      <c r="AO16" s="4">
        <f>SUM(Daan_M11121!AO16,Daan_M20121!AO16,Daan_M20304!AO16,Daan_M20511!AO16)</f>
        <v>0</v>
      </c>
      <c r="AP16" s="4">
        <f>SUM(Daan_M11121!AP16,Daan_M20121!AP16,Daan_M20304!AP16,Daan_M20511!AP16)</f>
        <v>0</v>
      </c>
      <c r="AQ16" s="4">
        <f>SUM(Daan_M11121!AQ16,Daan_M20121!AQ16,Daan_M20304!AQ16,Daan_M20511!AQ16)</f>
        <v>0</v>
      </c>
      <c r="AR16" s="4">
        <f>SUM(Daan_M11121!AR16,Daan_M20121!AR16,Daan_M20304!AR16,Daan_M20511!AR16)</f>
        <v>0</v>
      </c>
      <c r="AS16" s="4">
        <f>SUM(Daan_M11121!AS16,Daan_M20121!AS16,Daan_M20304!AS16,Daan_M20511!AS16)</f>
        <v>0</v>
      </c>
      <c r="AT16" s="4">
        <f>SUM(Daan_M11121!AT16,Daan_M20121!AT16,Daan_M20304!AT16,Daan_M20511!AT16)</f>
        <v>0</v>
      </c>
      <c r="AU16" s="4">
        <f>SUM(Daan_M11121!AU16,Daan_M20121!AU16,Daan_M20304!AU16,Daan_M20511!AU16)</f>
        <v>0</v>
      </c>
      <c r="AV16" s="4">
        <f>SUM(Daan_M11121!AV16,Daan_M20121!AV16,Daan_M20304!AV16,Daan_M20511!AV16)</f>
        <v>0</v>
      </c>
      <c r="AW16" s="4">
        <f>SUM(Daan_M11121!AW16,Daan_M20121!AW16,Daan_M20304!AW16,Daan_M20511!AW16)</f>
        <v>0</v>
      </c>
      <c r="AX16" s="4">
        <f>SUM(Daan_M11121!AX16,Daan_M20121!AX16,Daan_M20304!AX16,Daan_M20511!AX16)</f>
        <v>0</v>
      </c>
      <c r="AY16" s="4">
        <f>SUM(Daan_M11121!AY16,Daan_M20121!AY16,Daan_M20304!AY16,Daan_M20511!AY16)</f>
        <v>0</v>
      </c>
      <c r="AZ16" s="4">
        <f>SUM(Daan_M11121!AZ16,Daan_M20121!AZ16,Daan_M20304!AZ16,Daan_M20511!AZ16)</f>
        <v>0</v>
      </c>
      <c r="BA16" s="4">
        <f>SUM(Daan_M11121!BA16,Daan_M20121!BA16,Daan_M20304!BA16,Daan_M20511!BA16)</f>
        <v>0</v>
      </c>
      <c r="BB16" s="4">
        <f>SUM(Daan_M11121!BB16,Daan_M20121!BB16,Daan_M20304!BB16,Daan_M20511!BB16)</f>
        <v>0</v>
      </c>
      <c r="BC16" s="2" t="s">
        <v>11</v>
      </c>
    </row>
    <row r="17" spans="1:55" ht="12.75">
      <c r="A17" s="2" t="s">
        <v>12</v>
      </c>
      <c r="B17" s="9">
        <f>SUM(Daan_M11121!B17,Daan_M20121!B17,Daan_M20304!B17,Daan_M20511!B17)</f>
        <v>0</v>
      </c>
      <c r="C17" s="9">
        <f>SUM(Daan_M11121!C17,Daan_M20121!C17,Daan_M20304!C17,Daan_M20511!C17)</f>
        <v>0</v>
      </c>
      <c r="D17" s="9">
        <f>SUM(Daan_M11121!D17,Daan_M20121!D17,Daan_M20304!D17,Daan_M20511!D17)</f>
        <v>0</v>
      </c>
      <c r="E17" s="9">
        <f>SUM(Daan_M11121!E17,Daan_M20121!E17,Daan_M20304!E17,Daan_M20511!E17)</f>
        <v>0</v>
      </c>
      <c r="F17" s="9">
        <f>SUM(Daan_M11121!F17,Daan_M20121!F17,Daan_M20304!F17,Daan_M20511!F17)</f>
        <v>0</v>
      </c>
      <c r="G17" s="9">
        <f>SUM(Daan_M11121!G17,Daan_M20121!G17,Daan_M20304!G17,Daan_M20511!G17)</f>
        <v>0</v>
      </c>
      <c r="H17" s="9">
        <f>SUM(Daan_M11121!H17,Daan_M20121!H17,Daan_M20304!H17,Daan_M20511!H17)</f>
        <v>0</v>
      </c>
      <c r="I17" s="9">
        <f>SUM(Daan_M11121!I17,Daan_M20121!I17,Daan_M20304!I17,Daan_M20511!I17)</f>
        <v>0</v>
      </c>
      <c r="J17" s="9">
        <f>SUM(Daan_M11121!J17,Daan_M20121!J17,Daan_M20304!J17,Daan_M20511!J17)</f>
        <v>0</v>
      </c>
      <c r="K17" s="9">
        <f>SUM(Daan_M11121!K17,Daan_M20121!K17,Daan_M20304!K17,Daan_M20511!K17)</f>
        <v>0</v>
      </c>
      <c r="L17" s="9">
        <f>SUM(Daan_M11121!L17,Daan_M20121!L17,Daan_M20304!L17,Daan_M20511!L17)</f>
        <v>0</v>
      </c>
      <c r="M17" s="11">
        <f>SUM(Daan_M11121!M17,Daan_M20121!M17,Daan_M20304!M17,Daan_M20511!M17)</f>
        <v>0</v>
      </c>
      <c r="N17" s="11">
        <f>SUM(Daan_M11121!N17,Daan_M20121!N17,Daan_M20304!N17,Daan_M20511!N17)</f>
        <v>13</v>
      </c>
      <c r="O17" s="11">
        <f>SUM(Daan_M11121!O17,Daan_M20121!O17,Daan_M20304!O17,Daan_M20511!O17)</f>
        <v>0</v>
      </c>
      <c r="P17" s="11">
        <f>SUM(Daan_M11121!P17,Daan_M20121!P17,Daan_M20304!P17,Daan_M20511!P17)</f>
        <v>0</v>
      </c>
      <c r="Q17" s="11">
        <f>SUM(Daan_M11121!Q17,Daan_M20121!Q17,Daan_M20304!Q17,Daan_M20511!Q17)</f>
        <v>0</v>
      </c>
      <c r="R17" s="11">
        <f>SUM(Daan_M11121!R17,Daan_M20121!R17,Daan_M20304!R17,Daan_M20511!R17)</f>
        <v>0</v>
      </c>
      <c r="S17" s="11">
        <f>SUM(Daan_M11121!S17,Daan_M20121!S17,Daan_M20304!S17,Daan_M20511!S17)</f>
        <v>0</v>
      </c>
      <c r="T17" s="11">
        <f>SUM(Daan_M11121!T17,Daan_M20121!T17,Daan_M20304!T17,Daan_M20511!T17)</f>
        <v>0</v>
      </c>
      <c r="U17" s="11">
        <f>SUM(Daan_M11121!U17,Daan_M20121!U17,Daan_M20304!U17,Daan_M20511!U17)</f>
        <v>0</v>
      </c>
      <c r="V17" s="11">
        <f>SUM(Daan_M11121!V17,Daan_M20121!V17,Daan_M20304!V17,Daan_M20511!V17)</f>
        <v>0</v>
      </c>
      <c r="W17" s="11">
        <f>SUM(Daan_M11121!W17,Daan_M20121!W17,Daan_M20304!W17,Daan_M20511!W17)</f>
        <v>0</v>
      </c>
      <c r="X17" s="4">
        <f>SUM(Daan_M11121!X17,Daan_M20121!X17,Daan_M20304!X17,Daan_M20511!X17)</f>
        <v>0</v>
      </c>
      <c r="Y17" s="4">
        <f>SUM(Daan_M11121!Y17,Daan_M20121!Y17,Daan_M20304!Y17,Daan_M20511!Y17)</f>
        <v>0</v>
      </c>
      <c r="Z17" s="4">
        <f>SUM(Daan_M11121!Z17,Daan_M20121!Z17,Daan_M20304!Z17,Daan_M20511!Z17)</f>
        <v>0</v>
      </c>
      <c r="AA17" s="4">
        <f>SUM(Daan_M11121!AA17,Daan_M20121!AA17,Daan_M20304!AA17,Daan_M20511!AA17)</f>
        <v>0</v>
      </c>
      <c r="AB17" s="4">
        <f>SUM(Daan_M11121!AB17,Daan_M20121!AB17,Daan_M20304!AB17,Daan_M20511!AB17)</f>
        <v>0</v>
      </c>
      <c r="AC17" s="4">
        <f>SUM(Daan_M11121!AC17,Daan_M20121!AC17,Daan_M20304!AC17,Daan_M20511!AC17)</f>
        <v>0</v>
      </c>
      <c r="AD17" s="4">
        <f>SUM(Daan_M11121!AD17,Daan_M20121!AD17,Daan_M20304!AD17,Daan_M20511!AD17)</f>
        <v>0</v>
      </c>
      <c r="AE17" s="4">
        <f>SUM(Daan_M11121!AE17,Daan_M20121!AE17,Daan_M20304!AE17,Daan_M20511!AE17)</f>
        <v>0</v>
      </c>
      <c r="AF17" s="4">
        <f>SUM(Daan_M11121!AF17,Daan_M20121!AF17,Daan_M20304!AF17,Daan_M20511!AF17)</f>
        <v>0</v>
      </c>
      <c r="AG17" s="4">
        <f>SUM(Daan_M11121!AG17,Daan_M20121!AG17,Daan_M20304!AG17,Daan_M20511!AG17)</f>
        <v>0</v>
      </c>
      <c r="AH17" s="4">
        <f>SUM(Daan_M11121!AH17,Daan_M20121!AH17,Daan_M20304!AH17,Daan_M20511!AH17)</f>
        <v>0</v>
      </c>
      <c r="AI17" s="4">
        <f>SUM(Daan_M11121!AI17,Daan_M20121!AI17,Daan_M20304!AI17,Daan_M20511!AI17)</f>
        <v>0</v>
      </c>
      <c r="AJ17" s="4">
        <f>SUM(Daan_M11121!AJ17,Daan_M20121!AJ17,Daan_M20304!AJ17,Daan_M20511!AJ17)</f>
        <v>0</v>
      </c>
      <c r="AK17" s="4">
        <f>SUM(Daan_M11121!AK17,Daan_M20121!AK17,Daan_M20304!AK17,Daan_M20511!AK17)</f>
        <v>0</v>
      </c>
      <c r="AL17" s="4">
        <f>SUM(Daan_M11121!AL17,Daan_M20121!AL17,Daan_M20304!AL17,Daan_M20511!AL17)</f>
        <v>0</v>
      </c>
      <c r="AM17" s="4">
        <f>SUM(Daan_M11121!AM17,Daan_M20121!AM17,Daan_M20304!AM17,Daan_M20511!AM17)</f>
        <v>0</v>
      </c>
      <c r="AN17" s="4">
        <f>SUM(Daan_M11121!AN17,Daan_M20121!AN17,Daan_M20304!AN17,Daan_M20511!AN17)</f>
        <v>0</v>
      </c>
      <c r="AO17" s="4">
        <f>SUM(Daan_M11121!AO17,Daan_M20121!AO17,Daan_M20304!AO17,Daan_M20511!AO17)</f>
        <v>0</v>
      </c>
      <c r="AP17" s="4">
        <f>SUM(Daan_M11121!AP17,Daan_M20121!AP17,Daan_M20304!AP17,Daan_M20511!AP17)</f>
        <v>0</v>
      </c>
      <c r="AQ17" s="4">
        <f>SUM(Daan_M11121!AQ17,Daan_M20121!AQ17,Daan_M20304!AQ17,Daan_M20511!AQ17)</f>
        <v>0</v>
      </c>
      <c r="AR17" s="4">
        <f>SUM(Daan_M11121!AR17,Daan_M20121!AR17,Daan_M20304!AR17,Daan_M20511!AR17)</f>
        <v>0</v>
      </c>
      <c r="AS17" s="4">
        <f>SUM(Daan_M11121!AS17,Daan_M20121!AS17,Daan_M20304!AS17,Daan_M20511!AS17)</f>
        <v>0</v>
      </c>
      <c r="AT17" s="4">
        <f>SUM(Daan_M11121!AT17,Daan_M20121!AT17,Daan_M20304!AT17,Daan_M20511!AT17)</f>
        <v>0</v>
      </c>
      <c r="AU17" s="4">
        <f>SUM(Daan_M11121!AU17,Daan_M20121!AU17,Daan_M20304!AU17,Daan_M20511!AU17)</f>
        <v>0</v>
      </c>
      <c r="AV17" s="4">
        <f>SUM(Daan_M11121!AV17,Daan_M20121!AV17,Daan_M20304!AV17,Daan_M20511!AV17)</f>
        <v>0</v>
      </c>
      <c r="AW17" s="4">
        <f>SUM(Daan_M11121!AW17,Daan_M20121!AW17,Daan_M20304!AW17,Daan_M20511!AW17)</f>
        <v>0</v>
      </c>
      <c r="AX17" s="4">
        <f>SUM(Daan_M11121!AX17,Daan_M20121!AX17,Daan_M20304!AX17,Daan_M20511!AX17)</f>
        <v>0</v>
      </c>
      <c r="AY17" s="4">
        <f>SUM(Daan_M11121!AY17,Daan_M20121!AY17,Daan_M20304!AY17,Daan_M20511!AY17)</f>
        <v>0</v>
      </c>
      <c r="AZ17" s="4">
        <f>SUM(Daan_M11121!AZ17,Daan_M20121!AZ17,Daan_M20304!AZ17,Daan_M20511!AZ17)</f>
        <v>0</v>
      </c>
      <c r="BA17" s="4">
        <f>SUM(Daan_M11121!BA17,Daan_M20121!BA17,Daan_M20304!BA17,Daan_M20511!BA17)</f>
        <v>0</v>
      </c>
      <c r="BB17" s="4">
        <f>SUM(Daan_M11121!BB17,Daan_M20121!BB17,Daan_M20304!BB17,Daan_M20511!BB17)</f>
        <v>0</v>
      </c>
      <c r="BC17" s="2" t="s">
        <v>12</v>
      </c>
    </row>
    <row r="18" spans="1:55" ht="12.75">
      <c r="A18" s="2" t="s">
        <v>13</v>
      </c>
      <c r="B18" s="9">
        <f>SUM(Daan_M11121!B18,Daan_M20121!B18,Daan_M20304!B18,Daan_M20511!B18)</f>
        <v>0</v>
      </c>
      <c r="C18" s="9">
        <f>SUM(Daan_M11121!C18,Daan_M20121!C18,Daan_M20304!C18,Daan_M20511!C18)</f>
        <v>0</v>
      </c>
      <c r="D18" s="9">
        <f>SUM(Daan_M11121!D18,Daan_M20121!D18,Daan_M20304!D18,Daan_M20511!D18)</f>
        <v>0</v>
      </c>
      <c r="E18" s="9">
        <f>SUM(Daan_M11121!E18,Daan_M20121!E18,Daan_M20304!E18,Daan_M20511!E18)</f>
        <v>0</v>
      </c>
      <c r="F18" s="9">
        <f>SUM(Daan_M11121!F18,Daan_M20121!F18,Daan_M20304!F18,Daan_M20511!F18)</f>
        <v>0</v>
      </c>
      <c r="G18" s="9">
        <f>SUM(Daan_M11121!G18,Daan_M20121!G18,Daan_M20304!G18,Daan_M20511!G18)</f>
        <v>0</v>
      </c>
      <c r="H18" s="9">
        <f>SUM(Daan_M11121!H18,Daan_M20121!H18,Daan_M20304!H18,Daan_M20511!H18)</f>
        <v>0</v>
      </c>
      <c r="I18" s="9">
        <f>SUM(Daan_M11121!I18,Daan_M20121!I18,Daan_M20304!I18,Daan_M20511!I18)</f>
        <v>0</v>
      </c>
      <c r="J18" s="9">
        <f>SUM(Daan_M11121!J18,Daan_M20121!J18,Daan_M20304!J18,Daan_M20511!J18)</f>
        <v>0</v>
      </c>
      <c r="K18" s="9">
        <f>SUM(Daan_M11121!K18,Daan_M20121!K18,Daan_M20304!K18,Daan_M20511!K18)</f>
        <v>0</v>
      </c>
      <c r="L18" s="9">
        <f>SUM(Daan_M11121!L18,Daan_M20121!L18,Daan_M20304!L18,Daan_M20511!L18)</f>
        <v>0</v>
      </c>
      <c r="M18" s="11">
        <f>SUM(Daan_M11121!M18,Daan_M20121!M18,Daan_M20304!M18,Daan_M20511!M18)</f>
        <v>0</v>
      </c>
      <c r="N18" s="11">
        <f>SUM(Daan_M11121!N18,Daan_M20121!N18,Daan_M20304!N18,Daan_M20511!N18)</f>
        <v>0</v>
      </c>
      <c r="O18" s="11">
        <f>SUM(Daan_M11121!O18,Daan_M20121!O18,Daan_M20304!O18,Daan_M20511!O18)</f>
        <v>62</v>
      </c>
      <c r="P18" s="11">
        <f>SUM(Daan_M11121!P18,Daan_M20121!P18,Daan_M20304!P18,Daan_M20511!P18)</f>
        <v>0</v>
      </c>
      <c r="Q18" s="11">
        <f>SUM(Daan_M11121!Q18,Daan_M20121!Q18,Daan_M20304!Q18,Daan_M20511!Q18)</f>
        <v>0</v>
      </c>
      <c r="R18" s="11">
        <f>SUM(Daan_M11121!R18,Daan_M20121!R18,Daan_M20304!R18,Daan_M20511!R18)</f>
        <v>0</v>
      </c>
      <c r="S18" s="11">
        <f>SUM(Daan_M11121!S18,Daan_M20121!S18,Daan_M20304!S18,Daan_M20511!S18)</f>
        <v>0</v>
      </c>
      <c r="T18" s="11">
        <f>SUM(Daan_M11121!T18,Daan_M20121!T18,Daan_M20304!T18,Daan_M20511!T18)</f>
        <v>0</v>
      </c>
      <c r="U18" s="11">
        <f>SUM(Daan_M11121!U18,Daan_M20121!U18,Daan_M20304!U18,Daan_M20511!U18)</f>
        <v>0</v>
      </c>
      <c r="V18" s="11">
        <f>SUM(Daan_M11121!V18,Daan_M20121!V18,Daan_M20304!V18,Daan_M20511!V18)</f>
        <v>0</v>
      </c>
      <c r="W18" s="11">
        <f>SUM(Daan_M11121!W18,Daan_M20121!W18,Daan_M20304!W18,Daan_M20511!W18)</f>
        <v>0</v>
      </c>
      <c r="X18" s="4">
        <f>SUM(Daan_M11121!X18,Daan_M20121!X18,Daan_M20304!X18,Daan_M20511!X18)</f>
        <v>0</v>
      </c>
      <c r="Y18" s="4">
        <f>SUM(Daan_M11121!Y18,Daan_M20121!Y18,Daan_M20304!Y18,Daan_M20511!Y18)</f>
        <v>0</v>
      </c>
      <c r="Z18" s="4">
        <f>SUM(Daan_M11121!Z18,Daan_M20121!Z18,Daan_M20304!Z18,Daan_M20511!Z18)</f>
        <v>0</v>
      </c>
      <c r="AA18" s="4">
        <f>SUM(Daan_M11121!AA18,Daan_M20121!AA18,Daan_M20304!AA18,Daan_M20511!AA18)</f>
        <v>0</v>
      </c>
      <c r="AB18" s="4">
        <f>SUM(Daan_M11121!AB18,Daan_M20121!AB18,Daan_M20304!AB18,Daan_M20511!AB18)</f>
        <v>0</v>
      </c>
      <c r="AC18" s="4">
        <f>SUM(Daan_M11121!AC18,Daan_M20121!AC18,Daan_M20304!AC18,Daan_M20511!AC18)</f>
        <v>0</v>
      </c>
      <c r="AD18" s="4">
        <f>SUM(Daan_M11121!AD18,Daan_M20121!AD18,Daan_M20304!AD18,Daan_M20511!AD18)</f>
        <v>0</v>
      </c>
      <c r="AE18" s="4">
        <f>SUM(Daan_M11121!AE18,Daan_M20121!AE18,Daan_M20304!AE18,Daan_M20511!AE18)</f>
        <v>0</v>
      </c>
      <c r="AF18" s="4">
        <f>SUM(Daan_M11121!AF18,Daan_M20121!AF18,Daan_M20304!AF18,Daan_M20511!AF18)</f>
        <v>0</v>
      </c>
      <c r="AG18" s="4">
        <f>SUM(Daan_M11121!AG18,Daan_M20121!AG18,Daan_M20304!AG18,Daan_M20511!AG18)</f>
        <v>0</v>
      </c>
      <c r="AH18" s="4">
        <f>SUM(Daan_M11121!AH18,Daan_M20121!AH18,Daan_M20304!AH18,Daan_M20511!AH18)</f>
        <v>0</v>
      </c>
      <c r="AI18" s="4">
        <f>SUM(Daan_M11121!AI18,Daan_M20121!AI18,Daan_M20304!AI18,Daan_M20511!AI18)</f>
        <v>0</v>
      </c>
      <c r="AJ18" s="4">
        <f>SUM(Daan_M11121!AJ18,Daan_M20121!AJ18,Daan_M20304!AJ18,Daan_M20511!AJ18)</f>
        <v>0</v>
      </c>
      <c r="AK18" s="4">
        <f>SUM(Daan_M11121!AK18,Daan_M20121!AK18,Daan_M20304!AK18,Daan_M20511!AK18)</f>
        <v>0</v>
      </c>
      <c r="AL18" s="4">
        <f>SUM(Daan_M11121!AL18,Daan_M20121!AL18,Daan_M20304!AL18,Daan_M20511!AL18)</f>
        <v>0</v>
      </c>
      <c r="AM18" s="4">
        <f>SUM(Daan_M11121!AM18,Daan_M20121!AM18,Daan_M20304!AM18,Daan_M20511!AM18)</f>
        <v>0</v>
      </c>
      <c r="AN18" s="4">
        <f>SUM(Daan_M11121!AN18,Daan_M20121!AN18,Daan_M20304!AN18,Daan_M20511!AN18)</f>
        <v>0</v>
      </c>
      <c r="AO18" s="4">
        <f>SUM(Daan_M11121!AO18,Daan_M20121!AO18,Daan_M20304!AO18,Daan_M20511!AO18)</f>
        <v>0</v>
      </c>
      <c r="AP18" s="4">
        <f>SUM(Daan_M11121!AP18,Daan_M20121!AP18,Daan_M20304!AP18,Daan_M20511!AP18)</f>
        <v>0</v>
      </c>
      <c r="AQ18" s="4">
        <f>SUM(Daan_M11121!AQ18,Daan_M20121!AQ18,Daan_M20304!AQ18,Daan_M20511!AQ18)</f>
        <v>0</v>
      </c>
      <c r="AR18" s="4">
        <f>SUM(Daan_M11121!AR18,Daan_M20121!AR18,Daan_M20304!AR18,Daan_M20511!AR18)</f>
        <v>0</v>
      </c>
      <c r="AS18" s="4">
        <f>SUM(Daan_M11121!AS18,Daan_M20121!AS18,Daan_M20304!AS18,Daan_M20511!AS18)</f>
        <v>0</v>
      </c>
      <c r="AT18" s="4">
        <f>SUM(Daan_M11121!AT18,Daan_M20121!AT18,Daan_M20304!AT18,Daan_M20511!AT18)</f>
        <v>0</v>
      </c>
      <c r="AU18" s="4">
        <f>SUM(Daan_M11121!AU18,Daan_M20121!AU18,Daan_M20304!AU18,Daan_M20511!AU18)</f>
        <v>0</v>
      </c>
      <c r="AV18" s="4">
        <f>SUM(Daan_M11121!AV18,Daan_M20121!AV18,Daan_M20304!AV18,Daan_M20511!AV18)</f>
        <v>0</v>
      </c>
      <c r="AW18" s="4">
        <f>SUM(Daan_M11121!AW18,Daan_M20121!AW18,Daan_M20304!AW18,Daan_M20511!AW18)</f>
        <v>0</v>
      </c>
      <c r="AX18" s="4">
        <f>SUM(Daan_M11121!AX18,Daan_M20121!AX18,Daan_M20304!AX18,Daan_M20511!AX18)</f>
        <v>0</v>
      </c>
      <c r="AY18" s="4">
        <f>SUM(Daan_M11121!AY18,Daan_M20121!AY18,Daan_M20304!AY18,Daan_M20511!AY18)</f>
        <v>0</v>
      </c>
      <c r="AZ18" s="4">
        <f>SUM(Daan_M11121!AZ18,Daan_M20121!AZ18,Daan_M20304!AZ18,Daan_M20511!AZ18)</f>
        <v>0</v>
      </c>
      <c r="BA18" s="4">
        <f>SUM(Daan_M11121!BA18,Daan_M20121!BA18,Daan_M20304!BA18,Daan_M20511!BA18)</f>
        <v>0</v>
      </c>
      <c r="BB18" s="4">
        <f>SUM(Daan_M11121!BB18,Daan_M20121!BB18,Daan_M20304!BB18,Daan_M20511!BB18)</f>
        <v>0</v>
      </c>
      <c r="BC18" s="2" t="s">
        <v>13</v>
      </c>
    </row>
    <row r="19" spans="1:55" ht="12.75">
      <c r="A19" s="2" t="s">
        <v>15</v>
      </c>
      <c r="B19" s="9">
        <f>SUM(Daan_M11121!B19,Daan_M20121!B19,Daan_M20304!B19,Daan_M20511!B19)</f>
        <v>0</v>
      </c>
      <c r="C19" s="9">
        <f>SUM(Daan_M11121!C19,Daan_M20121!C19,Daan_M20304!C19,Daan_M20511!C19)</f>
        <v>0</v>
      </c>
      <c r="D19" s="9">
        <f>SUM(Daan_M11121!D19,Daan_M20121!D19,Daan_M20304!D19,Daan_M20511!D19)</f>
        <v>0</v>
      </c>
      <c r="E19" s="9">
        <f>SUM(Daan_M11121!E19,Daan_M20121!E19,Daan_M20304!E19,Daan_M20511!E19)</f>
        <v>0</v>
      </c>
      <c r="F19" s="9">
        <f>SUM(Daan_M11121!F19,Daan_M20121!F19,Daan_M20304!F19,Daan_M20511!F19)</f>
        <v>0</v>
      </c>
      <c r="G19" s="9">
        <f>SUM(Daan_M11121!G19,Daan_M20121!G19,Daan_M20304!G19,Daan_M20511!G19)</f>
        <v>0</v>
      </c>
      <c r="H19" s="9">
        <f>SUM(Daan_M11121!H19,Daan_M20121!H19,Daan_M20304!H19,Daan_M20511!H19)</f>
        <v>0</v>
      </c>
      <c r="I19" s="9">
        <f>SUM(Daan_M11121!I19,Daan_M20121!I19,Daan_M20304!I19,Daan_M20511!I19)</f>
        <v>0</v>
      </c>
      <c r="J19" s="9">
        <f>SUM(Daan_M11121!J19,Daan_M20121!J19,Daan_M20304!J19,Daan_M20511!J19)</f>
        <v>0</v>
      </c>
      <c r="K19" s="9">
        <f>SUM(Daan_M11121!K19,Daan_M20121!K19,Daan_M20304!K19,Daan_M20511!K19)</f>
        <v>0</v>
      </c>
      <c r="L19" s="9">
        <f>SUM(Daan_M11121!L19,Daan_M20121!L19,Daan_M20304!L19,Daan_M20511!L19)</f>
        <v>0</v>
      </c>
      <c r="M19" s="11">
        <f>SUM(Daan_M11121!M19,Daan_M20121!M19,Daan_M20304!M19,Daan_M20511!M19)</f>
        <v>0</v>
      </c>
      <c r="N19" s="11">
        <f>SUM(Daan_M11121!N19,Daan_M20121!N19,Daan_M20304!N19,Daan_M20511!N19)</f>
        <v>0</v>
      </c>
      <c r="O19" s="11">
        <f>SUM(Daan_M11121!O19,Daan_M20121!O19,Daan_M20304!O19,Daan_M20511!O19)</f>
        <v>0</v>
      </c>
      <c r="P19" s="11">
        <f>SUM(Daan_M11121!P19,Daan_M20121!P19,Daan_M20304!P19,Daan_M20511!P19)</f>
        <v>4</v>
      </c>
      <c r="Q19" s="11">
        <f>SUM(Daan_M11121!Q19,Daan_M20121!Q19,Daan_M20304!Q19,Daan_M20511!Q19)</f>
        <v>0</v>
      </c>
      <c r="R19" s="11">
        <f>SUM(Daan_M11121!R19,Daan_M20121!R19,Daan_M20304!R19,Daan_M20511!R19)</f>
        <v>0</v>
      </c>
      <c r="S19" s="11">
        <f>SUM(Daan_M11121!S19,Daan_M20121!S19,Daan_M20304!S19,Daan_M20511!S19)</f>
        <v>0</v>
      </c>
      <c r="T19" s="11">
        <f>SUM(Daan_M11121!T19,Daan_M20121!T19,Daan_M20304!T19,Daan_M20511!T19)</f>
        <v>0</v>
      </c>
      <c r="U19" s="11">
        <f>SUM(Daan_M11121!U19,Daan_M20121!U19,Daan_M20304!U19,Daan_M20511!U19)</f>
        <v>0</v>
      </c>
      <c r="V19" s="11">
        <f>SUM(Daan_M11121!V19,Daan_M20121!V19,Daan_M20304!V19,Daan_M20511!V19)</f>
        <v>0</v>
      </c>
      <c r="W19" s="11">
        <f>SUM(Daan_M11121!W19,Daan_M20121!W19,Daan_M20304!W19,Daan_M20511!W19)</f>
        <v>0</v>
      </c>
      <c r="X19" s="4">
        <f>SUM(Daan_M11121!X19,Daan_M20121!X19,Daan_M20304!X19,Daan_M20511!X19)</f>
        <v>0</v>
      </c>
      <c r="Y19" s="4">
        <f>SUM(Daan_M11121!Y19,Daan_M20121!Y19,Daan_M20304!Y19,Daan_M20511!Y19)</f>
        <v>0</v>
      </c>
      <c r="Z19" s="4">
        <f>SUM(Daan_M11121!Z19,Daan_M20121!Z19,Daan_M20304!Z19,Daan_M20511!Z19)</f>
        <v>0</v>
      </c>
      <c r="AA19" s="4">
        <f>SUM(Daan_M11121!AA19,Daan_M20121!AA19,Daan_M20304!AA19,Daan_M20511!AA19)</f>
        <v>0</v>
      </c>
      <c r="AB19" s="4">
        <f>SUM(Daan_M11121!AB19,Daan_M20121!AB19,Daan_M20304!AB19,Daan_M20511!AB19)</f>
        <v>0</v>
      </c>
      <c r="AC19" s="4">
        <f>SUM(Daan_M11121!AC19,Daan_M20121!AC19,Daan_M20304!AC19,Daan_M20511!AC19)</f>
        <v>0</v>
      </c>
      <c r="AD19" s="4">
        <f>SUM(Daan_M11121!AD19,Daan_M20121!AD19,Daan_M20304!AD19,Daan_M20511!AD19)</f>
        <v>0</v>
      </c>
      <c r="AE19" s="4">
        <f>SUM(Daan_M11121!AE19,Daan_M20121!AE19,Daan_M20304!AE19,Daan_M20511!AE19)</f>
        <v>0</v>
      </c>
      <c r="AF19" s="4">
        <f>SUM(Daan_M11121!AF19,Daan_M20121!AF19,Daan_M20304!AF19,Daan_M20511!AF19)</f>
        <v>0</v>
      </c>
      <c r="AG19" s="4">
        <f>SUM(Daan_M11121!AG19,Daan_M20121!AG19,Daan_M20304!AG19,Daan_M20511!AG19)</f>
        <v>0</v>
      </c>
      <c r="AH19" s="4">
        <f>SUM(Daan_M11121!AH19,Daan_M20121!AH19,Daan_M20304!AH19,Daan_M20511!AH19)</f>
        <v>0</v>
      </c>
      <c r="AI19" s="4">
        <f>SUM(Daan_M11121!AI19,Daan_M20121!AI19,Daan_M20304!AI19,Daan_M20511!AI19)</f>
        <v>0</v>
      </c>
      <c r="AJ19" s="4">
        <f>SUM(Daan_M11121!AJ19,Daan_M20121!AJ19,Daan_M20304!AJ19,Daan_M20511!AJ19)</f>
        <v>0</v>
      </c>
      <c r="AK19" s="4">
        <f>SUM(Daan_M11121!AK19,Daan_M20121!AK19,Daan_M20304!AK19,Daan_M20511!AK19)</f>
        <v>0</v>
      </c>
      <c r="AL19" s="4">
        <f>SUM(Daan_M11121!AL19,Daan_M20121!AL19,Daan_M20304!AL19,Daan_M20511!AL19)</f>
        <v>0</v>
      </c>
      <c r="AM19" s="4">
        <f>SUM(Daan_M11121!AM19,Daan_M20121!AM19,Daan_M20304!AM19,Daan_M20511!AM19)</f>
        <v>0</v>
      </c>
      <c r="AN19" s="4">
        <f>SUM(Daan_M11121!AN19,Daan_M20121!AN19,Daan_M20304!AN19,Daan_M20511!AN19)</f>
        <v>0</v>
      </c>
      <c r="AO19" s="4">
        <f>SUM(Daan_M11121!AO19,Daan_M20121!AO19,Daan_M20304!AO19,Daan_M20511!AO19)</f>
        <v>0</v>
      </c>
      <c r="AP19" s="4">
        <f>SUM(Daan_M11121!AP19,Daan_M20121!AP19,Daan_M20304!AP19,Daan_M20511!AP19)</f>
        <v>0</v>
      </c>
      <c r="AQ19" s="4">
        <f>SUM(Daan_M11121!AQ19,Daan_M20121!AQ19,Daan_M20304!AQ19,Daan_M20511!AQ19)</f>
        <v>0</v>
      </c>
      <c r="AR19" s="4">
        <f>SUM(Daan_M11121!AR19,Daan_M20121!AR19,Daan_M20304!AR19,Daan_M20511!AR19)</f>
        <v>0</v>
      </c>
      <c r="AS19" s="4">
        <f>SUM(Daan_M11121!AS19,Daan_M20121!AS19,Daan_M20304!AS19,Daan_M20511!AS19)</f>
        <v>0</v>
      </c>
      <c r="AT19" s="4">
        <f>SUM(Daan_M11121!AT19,Daan_M20121!AT19,Daan_M20304!AT19,Daan_M20511!AT19)</f>
        <v>0</v>
      </c>
      <c r="AU19" s="4">
        <f>SUM(Daan_M11121!AU19,Daan_M20121!AU19,Daan_M20304!AU19,Daan_M20511!AU19)</f>
        <v>0</v>
      </c>
      <c r="AV19" s="4">
        <f>SUM(Daan_M11121!AV19,Daan_M20121!AV19,Daan_M20304!AV19,Daan_M20511!AV19)</f>
        <v>0</v>
      </c>
      <c r="AW19" s="4">
        <f>SUM(Daan_M11121!AW19,Daan_M20121!AW19,Daan_M20304!AW19,Daan_M20511!AW19)</f>
        <v>0</v>
      </c>
      <c r="AX19" s="4">
        <f>SUM(Daan_M11121!AX19,Daan_M20121!AX19,Daan_M20304!AX19,Daan_M20511!AX19)</f>
        <v>0</v>
      </c>
      <c r="AY19" s="4">
        <f>SUM(Daan_M11121!AY19,Daan_M20121!AY19,Daan_M20304!AY19,Daan_M20511!AY19)</f>
        <v>0</v>
      </c>
      <c r="AZ19" s="4">
        <f>SUM(Daan_M11121!AZ19,Daan_M20121!AZ19,Daan_M20304!AZ19,Daan_M20511!AZ19)</f>
        <v>0</v>
      </c>
      <c r="BA19" s="4">
        <f>SUM(Daan_M11121!BA19,Daan_M20121!BA19,Daan_M20304!BA19,Daan_M20511!BA19)</f>
        <v>0</v>
      </c>
      <c r="BB19" s="4">
        <f>SUM(Daan_M11121!BB19,Daan_M20121!BB19,Daan_M20304!BB19,Daan_M20511!BB19)</f>
        <v>0</v>
      </c>
      <c r="BC19" s="2" t="s">
        <v>15</v>
      </c>
    </row>
    <row r="20" spans="1:55" ht="12.75">
      <c r="A20" s="2" t="s">
        <v>16</v>
      </c>
      <c r="B20" s="9">
        <f>SUM(Daan_M11121!B20,Daan_M20121!B20,Daan_M20304!B20,Daan_M20511!B20)</f>
        <v>0</v>
      </c>
      <c r="C20" s="9">
        <f>SUM(Daan_M11121!C20,Daan_M20121!C20,Daan_M20304!C20,Daan_M20511!C20)</f>
        <v>0</v>
      </c>
      <c r="D20" s="9">
        <f>SUM(Daan_M11121!D20,Daan_M20121!D20,Daan_M20304!D20,Daan_M20511!D20)</f>
        <v>0</v>
      </c>
      <c r="E20" s="9">
        <f>SUM(Daan_M11121!E20,Daan_M20121!E20,Daan_M20304!E20,Daan_M20511!E20)</f>
        <v>0</v>
      </c>
      <c r="F20" s="9">
        <f>SUM(Daan_M11121!F20,Daan_M20121!F20,Daan_M20304!F20,Daan_M20511!F20)</f>
        <v>0</v>
      </c>
      <c r="G20" s="9">
        <f>SUM(Daan_M11121!G20,Daan_M20121!G20,Daan_M20304!G20,Daan_M20511!G20)</f>
        <v>0</v>
      </c>
      <c r="H20" s="9">
        <f>SUM(Daan_M11121!H20,Daan_M20121!H20,Daan_M20304!H20,Daan_M20511!H20)</f>
        <v>0</v>
      </c>
      <c r="I20" s="9">
        <f>SUM(Daan_M11121!I20,Daan_M20121!I20,Daan_M20304!I20,Daan_M20511!I20)</f>
        <v>0</v>
      </c>
      <c r="J20" s="9">
        <f>SUM(Daan_M11121!J20,Daan_M20121!J20,Daan_M20304!J20,Daan_M20511!J20)</f>
        <v>0</v>
      </c>
      <c r="K20" s="9">
        <f>SUM(Daan_M11121!K20,Daan_M20121!K20,Daan_M20304!K20,Daan_M20511!K20)</f>
        <v>0</v>
      </c>
      <c r="L20" s="9">
        <f>SUM(Daan_M11121!L20,Daan_M20121!L20,Daan_M20304!L20,Daan_M20511!L20)</f>
        <v>0</v>
      </c>
      <c r="M20" s="11">
        <f>SUM(Daan_M11121!M20,Daan_M20121!M20,Daan_M20304!M20,Daan_M20511!M20)</f>
        <v>0</v>
      </c>
      <c r="N20" s="11">
        <f>SUM(Daan_M11121!N20,Daan_M20121!N20,Daan_M20304!N20,Daan_M20511!N20)</f>
        <v>0</v>
      </c>
      <c r="O20" s="11">
        <f>SUM(Daan_M11121!O20,Daan_M20121!O20,Daan_M20304!O20,Daan_M20511!O20)</f>
        <v>0</v>
      </c>
      <c r="P20" s="11">
        <f>SUM(Daan_M11121!P20,Daan_M20121!P20,Daan_M20304!P20,Daan_M20511!P20)</f>
        <v>0</v>
      </c>
      <c r="Q20" s="11">
        <f>SUM(Daan_M11121!Q20,Daan_M20121!Q20,Daan_M20304!Q20,Daan_M20511!Q20)</f>
        <v>2</v>
      </c>
      <c r="R20" s="11">
        <f>SUM(Daan_M11121!R20,Daan_M20121!R20,Daan_M20304!R20,Daan_M20511!R20)</f>
        <v>0</v>
      </c>
      <c r="S20" s="11">
        <f>SUM(Daan_M11121!S20,Daan_M20121!S20,Daan_M20304!S20,Daan_M20511!S20)</f>
        <v>0</v>
      </c>
      <c r="T20" s="11">
        <f>SUM(Daan_M11121!T20,Daan_M20121!T20,Daan_M20304!T20,Daan_M20511!T20)</f>
        <v>0</v>
      </c>
      <c r="U20" s="11">
        <f>SUM(Daan_M11121!U20,Daan_M20121!U20,Daan_M20304!U20,Daan_M20511!U20)</f>
        <v>0</v>
      </c>
      <c r="V20" s="11">
        <f>SUM(Daan_M11121!V20,Daan_M20121!V20,Daan_M20304!V20,Daan_M20511!V20)</f>
        <v>0</v>
      </c>
      <c r="W20" s="11">
        <f>SUM(Daan_M11121!W20,Daan_M20121!W20,Daan_M20304!W20,Daan_M20511!W20)</f>
        <v>0</v>
      </c>
      <c r="X20" s="4">
        <f>SUM(Daan_M11121!X20,Daan_M20121!X20,Daan_M20304!X20,Daan_M20511!X20)</f>
        <v>0</v>
      </c>
      <c r="Y20" s="4">
        <f>SUM(Daan_M11121!Y20,Daan_M20121!Y20,Daan_M20304!Y20,Daan_M20511!Y20)</f>
        <v>0</v>
      </c>
      <c r="Z20" s="4">
        <f>SUM(Daan_M11121!Z20,Daan_M20121!Z20,Daan_M20304!Z20,Daan_M20511!Z20)</f>
        <v>0</v>
      </c>
      <c r="AA20" s="4">
        <f>SUM(Daan_M11121!AA20,Daan_M20121!AA20,Daan_M20304!AA20,Daan_M20511!AA20)</f>
        <v>0</v>
      </c>
      <c r="AB20" s="4">
        <f>SUM(Daan_M11121!AB20,Daan_M20121!AB20,Daan_M20304!AB20,Daan_M20511!AB20)</f>
        <v>0</v>
      </c>
      <c r="AC20" s="4">
        <f>SUM(Daan_M11121!AC20,Daan_M20121!AC20,Daan_M20304!AC20,Daan_M20511!AC20)</f>
        <v>0</v>
      </c>
      <c r="AD20" s="4">
        <f>SUM(Daan_M11121!AD20,Daan_M20121!AD20,Daan_M20304!AD20,Daan_M20511!AD20)</f>
        <v>0</v>
      </c>
      <c r="AE20" s="4">
        <f>SUM(Daan_M11121!AE20,Daan_M20121!AE20,Daan_M20304!AE20,Daan_M20511!AE20)</f>
        <v>0</v>
      </c>
      <c r="AF20" s="4">
        <f>SUM(Daan_M11121!AF20,Daan_M20121!AF20,Daan_M20304!AF20,Daan_M20511!AF20)</f>
        <v>0</v>
      </c>
      <c r="AG20" s="4">
        <f>SUM(Daan_M11121!AG20,Daan_M20121!AG20,Daan_M20304!AG20,Daan_M20511!AG20)</f>
        <v>0</v>
      </c>
      <c r="AH20" s="4">
        <f>SUM(Daan_M11121!AH20,Daan_M20121!AH20,Daan_M20304!AH20,Daan_M20511!AH20)</f>
        <v>0</v>
      </c>
      <c r="AI20" s="4">
        <f>SUM(Daan_M11121!AI20,Daan_M20121!AI20,Daan_M20304!AI20,Daan_M20511!AI20)</f>
        <v>0</v>
      </c>
      <c r="AJ20" s="4">
        <f>SUM(Daan_M11121!AJ20,Daan_M20121!AJ20,Daan_M20304!AJ20,Daan_M20511!AJ20)</f>
        <v>0</v>
      </c>
      <c r="AK20" s="4">
        <f>SUM(Daan_M11121!AK20,Daan_M20121!AK20,Daan_M20304!AK20,Daan_M20511!AK20)</f>
        <v>0</v>
      </c>
      <c r="AL20" s="4">
        <f>SUM(Daan_M11121!AL20,Daan_M20121!AL20,Daan_M20304!AL20,Daan_M20511!AL20)</f>
        <v>0</v>
      </c>
      <c r="AM20" s="4">
        <f>SUM(Daan_M11121!AM20,Daan_M20121!AM20,Daan_M20304!AM20,Daan_M20511!AM20)</f>
        <v>0</v>
      </c>
      <c r="AN20" s="4">
        <f>SUM(Daan_M11121!AN20,Daan_M20121!AN20,Daan_M20304!AN20,Daan_M20511!AN20)</f>
        <v>0</v>
      </c>
      <c r="AO20" s="4">
        <f>SUM(Daan_M11121!AO20,Daan_M20121!AO20,Daan_M20304!AO20,Daan_M20511!AO20)</f>
        <v>0</v>
      </c>
      <c r="AP20" s="4">
        <f>SUM(Daan_M11121!AP20,Daan_M20121!AP20,Daan_M20304!AP20,Daan_M20511!AP20)</f>
        <v>0</v>
      </c>
      <c r="AQ20" s="4">
        <f>SUM(Daan_M11121!AQ20,Daan_M20121!AQ20,Daan_M20304!AQ20,Daan_M20511!AQ20)</f>
        <v>0</v>
      </c>
      <c r="AR20" s="4">
        <f>SUM(Daan_M11121!AR20,Daan_M20121!AR20,Daan_M20304!AR20,Daan_M20511!AR20)</f>
        <v>0</v>
      </c>
      <c r="AS20" s="4">
        <f>SUM(Daan_M11121!AS20,Daan_M20121!AS20,Daan_M20304!AS20,Daan_M20511!AS20)</f>
        <v>0</v>
      </c>
      <c r="AT20" s="4">
        <f>SUM(Daan_M11121!AT20,Daan_M20121!AT20,Daan_M20304!AT20,Daan_M20511!AT20)</f>
        <v>0</v>
      </c>
      <c r="AU20" s="4">
        <f>SUM(Daan_M11121!AU20,Daan_M20121!AU20,Daan_M20304!AU20,Daan_M20511!AU20)</f>
        <v>0</v>
      </c>
      <c r="AV20" s="4">
        <f>SUM(Daan_M11121!AV20,Daan_M20121!AV20,Daan_M20304!AV20,Daan_M20511!AV20)</f>
        <v>0</v>
      </c>
      <c r="AW20" s="4">
        <f>SUM(Daan_M11121!AW20,Daan_M20121!AW20,Daan_M20304!AW20,Daan_M20511!AW20)</f>
        <v>0</v>
      </c>
      <c r="AX20" s="4">
        <f>SUM(Daan_M11121!AX20,Daan_M20121!AX20,Daan_M20304!AX20,Daan_M20511!AX20)</f>
        <v>0</v>
      </c>
      <c r="AY20" s="4">
        <f>SUM(Daan_M11121!AY20,Daan_M20121!AY20,Daan_M20304!AY20,Daan_M20511!AY20)</f>
        <v>0</v>
      </c>
      <c r="AZ20" s="4">
        <f>SUM(Daan_M11121!AZ20,Daan_M20121!AZ20,Daan_M20304!AZ20,Daan_M20511!AZ20)</f>
        <v>0</v>
      </c>
      <c r="BA20" s="4">
        <f>SUM(Daan_M11121!BA20,Daan_M20121!BA20,Daan_M20304!BA20,Daan_M20511!BA20)</f>
        <v>0</v>
      </c>
      <c r="BB20" s="4">
        <f>SUM(Daan_M11121!BB20,Daan_M20121!BB20,Daan_M20304!BB20,Daan_M20511!BB20)</f>
        <v>0</v>
      </c>
      <c r="BC20" s="2" t="s">
        <v>16</v>
      </c>
    </row>
    <row r="21" spans="1:55" ht="12.75">
      <c r="A21" s="2" t="s">
        <v>33</v>
      </c>
      <c r="B21" s="9">
        <f>SUM(Daan_M11121!B21,Daan_M20121!B21,Daan_M20304!B21,Daan_M20511!B21)</f>
        <v>0</v>
      </c>
      <c r="C21" s="9">
        <f>SUM(Daan_M11121!C21,Daan_M20121!C21,Daan_M20304!C21,Daan_M20511!C21)</f>
        <v>0</v>
      </c>
      <c r="D21" s="9">
        <f>SUM(Daan_M11121!D21,Daan_M20121!D21,Daan_M20304!D21,Daan_M20511!D21)</f>
        <v>0</v>
      </c>
      <c r="E21" s="9">
        <f>SUM(Daan_M11121!E21,Daan_M20121!E21,Daan_M20304!E21,Daan_M20511!E21)</f>
        <v>0</v>
      </c>
      <c r="F21" s="9">
        <f>SUM(Daan_M11121!F21,Daan_M20121!F21,Daan_M20304!F21,Daan_M20511!F21)</f>
        <v>0</v>
      </c>
      <c r="G21" s="9">
        <f>SUM(Daan_M11121!G21,Daan_M20121!G21,Daan_M20304!G21,Daan_M20511!G21)</f>
        <v>0</v>
      </c>
      <c r="H21" s="9">
        <f>SUM(Daan_M11121!H21,Daan_M20121!H21,Daan_M20304!H21,Daan_M20511!H21)</f>
        <v>0</v>
      </c>
      <c r="I21" s="9">
        <f>SUM(Daan_M11121!I21,Daan_M20121!I21,Daan_M20304!I21,Daan_M20511!I21)</f>
        <v>0</v>
      </c>
      <c r="J21" s="9">
        <f>SUM(Daan_M11121!J21,Daan_M20121!J21,Daan_M20304!J21,Daan_M20511!J21)</f>
        <v>0</v>
      </c>
      <c r="K21" s="9">
        <f>SUM(Daan_M11121!K21,Daan_M20121!K21,Daan_M20304!K21,Daan_M20511!K21)</f>
        <v>0</v>
      </c>
      <c r="L21" s="9">
        <f>SUM(Daan_M11121!L21,Daan_M20121!L21,Daan_M20304!L21,Daan_M20511!L21)</f>
        <v>0</v>
      </c>
      <c r="M21" s="11">
        <f>SUM(Daan_M11121!M21,Daan_M20121!M21,Daan_M20304!M21,Daan_M20511!M21)</f>
        <v>0</v>
      </c>
      <c r="N21" s="11">
        <f>SUM(Daan_M11121!N21,Daan_M20121!N21,Daan_M20304!N21,Daan_M20511!N21)</f>
        <v>0</v>
      </c>
      <c r="O21" s="11">
        <f>SUM(Daan_M11121!O21,Daan_M20121!O21,Daan_M20304!O21,Daan_M20511!O21)</f>
        <v>0</v>
      </c>
      <c r="P21" s="11">
        <f>SUM(Daan_M11121!P21,Daan_M20121!P21,Daan_M20304!P21,Daan_M20511!P21)</f>
        <v>0</v>
      </c>
      <c r="Q21" s="11">
        <f>SUM(Daan_M11121!Q21,Daan_M20121!Q21,Daan_M20304!Q21,Daan_M20511!Q21)</f>
        <v>0</v>
      </c>
      <c r="R21" s="11">
        <f>SUM(Daan_M11121!R21,Daan_M20121!R21,Daan_M20304!R21,Daan_M20511!R21)</f>
        <v>9</v>
      </c>
      <c r="S21" s="11">
        <f>SUM(Daan_M11121!S21,Daan_M20121!S21,Daan_M20304!S21,Daan_M20511!S21)</f>
        <v>0</v>
      </c>
      <c r="T21" s="11">
        <f>SUM(Daan_M11121!T21,Daan_M20121!T21,Daan_M20304!T21,Daan_M20511!T21)</f>
        <v>0</v>
      </c>
      <c r="U21" s="11">
        <f>SUM(Daan_M11121!U21,Daan_M20121!U21,Daan_M20304!U21,Daan_M20511!U21)</f>
        <v>0</v>
      </c>
      <c r="V21" s="11">
        <f>SUM(Daan_M11121!V21,Daan_M20121!V21,Daan_M20304!V21,Daan_M20511!V21)</f>
        <v>0</v>
      </c>
      <c r="W21" s="11">
        <f>SUM(Daan_M11121!W21,Daan_M20121!W21,Daan_M20304!W21,Daan_M20511!W21)</f>
        <v>0</v>
      </c>
      <c r="X21" s="4">
        <f>SUM(Daan_M11121!X21,Daan_M20121!X21,Daan_M20304!X21,Daan_M20511!X21)</f>
        <v>0</v>
      </c>
      <c r="Y21" s="4">
        <f>SUM(Daan_M11121!Y21,Daan_M20121!Y21,Daan_M20304!Y21,Daan_M20511!Y21)</f>
        <v>0</v>
      </c>
      <c r="Z21" s="4">
        <f>SUM(Daan_M11121!Z21,Daan_M20121!Z21,Daan_M20304!Z21,Daan_M20511!Z21)</f>
        <v>0</v>
      </c>
      <c r="AA21" s="4">
        <f>SUM(Daan_M11121!AA21,Daan_M20121!AA21,Daan_M20304!AA21,Daan_M20511!AA21)</f>
        <v>0</v>
      </c>
      <c r="AB21" s="4">
        <f>SUM(Daan_M11121!AB21,Daan_M20121!AB21,Daan_M20304!AB21,Daan_M20511!AB21)</f>
        <v>0</v>
      </c>
      <c r="AC21" s="4">
        <f>SUM(Daan_M11121!AC21,Daan_M20121!AC21,Daan_M20304!AC21,Daan_M20511!AC21)</f>
        <v>0</v>
      </c>
      <c r="AD21" s="4">
        <f>SUM(Daan_M11121!AD21,Daan_M20121!AD21,Daan_M20304!AD21,Daan_M20511!AD21)</f>
        <v>0</v>
      </c>
      <c r="AE21" s="4">
        <f>SUM(Daan_M11121!AE21,Daan_M20121!AE21,Daan_M20304!AE21,Daan_M20511!AE21)</f>
        <v>0</v>
      </c>
      <c r="AF21" s="4">
        <f>SUM(Daan_M11121!AF21,Daan_M20121!AF21,Daan_M20304!AF21,Daan_M20511!AF21)</f>
        <v>0</v>
      </c>
      <c r="AG21" s="4">
        <f>SUM(Daan_M11121!AG21,Daan_M20121!AG21,Daan_M20304!AG21,Daan_M20511!AG21)</f>
        <v>0</v>
      </c>
      <c r="AH21" s="4">
        <f>SUM(Daan_M11121!AH21,Daan_M20121!AH21,Daan_M20304!AH21,Daan_M20511!AH21)</f>
        <v>0</v>
      </c>
      <c r="AI21" s="4">
        <f>SUM(Daan_M11121!AI21,Daan_M20121!AI21,Daan_M20304!AI21,Daan_M20511!AI21)</f>
        <v>0</v>
      </c>
      <c r="AJ21" s="4">
        <f>SUM(Daan_M11121!AJ21,Daan_M20121!AJ21,Daan_M20304!AJ21,Daan_M20511!AJ21)</f>
        <v>0</v>
      </c>
      <c r="AK21" s="4">
        <f>SUM(Daan_M11121!AK21,Daan_M20121!AK21,Daan_M20304!AK21,Daan_M20511!AK21)</f>
        <v>0</v>
      </c>
      <c r="AL21" s="4">
        <f>SUM(Daan_M11121!AL21,Daan_M20121!AL21,Daan_M20304!AL21,Daan_M20511!AL21)</f>
        <v>0</v>
      </c>
      <c r="AM21" s="4">
        <f>SUM(Daan_M11121!AM21,Daan_M20121!AM21,Daan_M20304!AM21,Daan_M20511!AM21)</f>
        <v>0</v>
      </c>
      <c r="AN21" s="4">
        <f>SUM(Daan_M11121!AN21,Daan_M20121!AN21,Daan_M20304!AN21,Daan_M20511!AN21)</f>
        <v>0</v>
      </c>
      <c r="AO21" s="4">
        <f>SUM(Daan_M11121!AO21,Daan_M20121!AO21,Daan_M20304!AO21,Daan_M20511!AO21)</f>
        <v>0</v>
      </c>
      <c r="AP21" s="4">
        <f>SUM(Daan_M11121!AP21,Daan_M20121!AP21,Daan_M20304!AP21,Daan_M20511!AP21)</f>
        <v>0</v>
      </c>
      <c r="AQ21" s="4">
        <f>SUM(Daan_M11121!AQ21,Daan_M20121!AQ21,Daan_M20304!AQ21,Daan_M20511!AQ21)</f>
        <v>0</v>
      </c>
      <c r="AR21" s="4">
        <f>SUM(Daan_M11121!AR21,Daan_M20121!AR21,Daan_M20304!AR21,Daan_M20511!AR21)</f>
        <v>0</v>
      </c>
      <c r="AS21" s="4">
        <f>SUM(Daan_M11121!AS21,Daan_M20121!AS21,Daan_M20304!AS21,Daan_M20511!AS21)</f>
        <v>0</v>
      </c>
      <c r="AT21" s="4">
        <f>SUM(Daan_M11121!AT21,Daan_M20121!AT21,Daan_M20304!AT21,Daan_M20511!AT21)</f>
        <v>0</v>
      </c>
      <c r="AU21" s="4">
        <f>SUM(Daan_M11121!AU21,Daan_M20121!AU21,Daan_M20304!AU21,Daan_M20511!AU21)</f>
        <v>0</v>
      </c>
      <c r="AV21" s="4">
        <f>SUM(Daan_M11121!AV21,Daan_M20121!AV21,Daan_M20304!AV21,Daan_M20511!AV21)</f>
        <v>0</v>
      </c>
      <c r="AW21" s="4">
        <f>SUM(Daan_M11121!AW21,Daan_M20121!AW21,Daan_M20304!AW21,Daan_M20511!AW21)</f>
        <v>0</v>
      </c>
      <c r="AX21" s="4">
        <f>SUM(Daan_M11121!AX21,Daan_M20121!AX21,Daan_M20304!AX21,Daan_M20511!AX21)</f>
        <v>0</v>
      </c>
      <c r="AY21" s="4">
        <f>SUM(Daan_M11121!AY21,Daan_M20121!AY21,Daan_M20304!AY21,Daan_M20511!AY21)</f>
        <v>0</v>
      </c>
      <c r="AZ21" s="4">
        <f>SUM(Daan_M11121!AZ21,Daan_M20121!AZ21,Daan_M20304!AZ21,Daan_M20511!AZ21)</f>
        <v>0</v>
      </c>
      <c r="BA21" s="4">
        <f>SUM(Daan_M11121!BA21,Daan_M20121!BA21,Daan_M20304!BA21,Daan_M20511!BA21)</f>
        <v>0</v>
      </c>
      <c r="BB21" s="4">
        <f>SUM(Daan_M11121!BB21,Daan_M20121!BB21,Daan_M20304!BB21,Daan_M20511!BB21)</f>
        <v>0</v>
      </c>
      <c r="BC21" s="2" t="s">
        <v>33</v>
      </c>
    </row>
    <row r="22" spans="1:55" ht="12.75">
      <c r="A22" s="2" t="s">
        <v>17</v>
      </c>
      <c r="B22" s="9">
        <f>SUM(Daan_M11121!B22,Daan_M20121!B22,Daan_M20304!B22,Daan_M20511!B22)</f>
        <v>0</v>
      </c>
      <c r="C22" s="9">
        <f>SUM(Daan_M11121!C22,Daan_M20121!C22,Daan_M20304!C22,Daan_M20511!C22)</f>
        <v>0</v>
      </c>
      <c r="D22" s="9">
        <f>SUM(Daan_M11121!D22,Daan_M20121!D22,Daan_M20304!D22,Daan_M20511!D22)</f>
        <v>0</v>
      </c>
      <c r="E22" s="9">
        <f>SUM(Daan_M11121!E22,Daan_M20121!E22,Daan_M20304!E22,Daan_M20511!E22)</f>
        <v>0</v>
      </c>
      <c r="F22" s="9">
        <f>SUM(Daan_M11121!F22,Daan_M20121!F22,Daan_M20304!F22,Daan_M20511!F22)</f>
        <v>0</v>
      </c>
      <c r="G22" s="9">
        <f>SUM(Daan_M11121!G22,Daan_M20121!G22,Daan_M20304!G22,Daan_M20511!G22)</f>
        <v>0</v>
      </c>
      <c r="H22" s="9">
        <f>SUM(Daan_M11121!H22,Daan_M20121!H22,Daan_M20304!H22,Daan_M20511!H22)</f>
        <v>0</v>
      </c>
      <c r="I22" s="9">
        <f>SUM(Daan_M11121!I22,Daan_M20121!I22,Daan_M20304!I22,Daan_M20511!I22)</f>
        <v>0</v>
      </c>
      <c r="J22" s="9">
        <f>SUM(Daan_M11121!J22,Daan_M20121!J22,Daan_M20304!J22,Daan_M20511!J22)</f>
        <v>0</v>
      </c>
      <c r="K22" s="9">
        <f>SUM(Daan_M11121!K22,Daan_M20121!K22,Daan_M20304!K22,Daan_M20511!K22)</f>
        <v>0</v>
      </c>
      <c r="L22" s="9">
        <f>SUM(Daan_M11121!L22,Daan_M20121!L22,Daan_M20304!L22,Daan_M20511!L22)</f>
        <v>0</v>
      </c>
      <c r="M22" s="11">
        <f>SUM(Daan_M11121!M22,Daan_M20121!M22,Daan_M20304!M22,Daan_M20511!M22)</f>
        <v>0</v>
      </c>
      <c r="N22" s="11">
        <f>SUM(Daan_M11121!N22,Daan_M20121!N22,Daan_M20304!N22,Daan_M20511!N22)</f>
        <v>0</v>
      </c>
      <c r="O22" s="11">
        <f>SUM(Daan_M11121!O22,Daan_M20121!O22,Daan_M20304!O22,Daan_M20511!O22)</f>
        <v>0</v>
      </c>
      <c r="P22" s="11">
        <f>SUM(Daan_M11121!P22,Daan_M20121!P22,Daan_M20304!P22,Daan_M20511!P22)</f>
        <v>0</v>
      </c>
      <c r="Q22" s="11">
        <f>SUM(Daan_M11121!Q22,Daan_M20121!Q22,Daan_M20304!Q22,Daan_M20511!Q22)</f>
        <v>0</v>
      </c>
      <c r="R22" s="11">
        <f>SUM(Daan_M11121!R22,Daan_M20121!R22,Daan_M20304!R22,Daan_M20511!R22)</f>
        <v>0</v>
      </c>
      <c r="S22" s="11">
        <f>SUM(Daan_M11121!S22,Daan_M20121!S22,Daan_M20304!S22,Daan_M20511!S22)</f>
        <v>0</v>
      </c>
      <c r="T22" s="11">
        <f>SUM(Daan_M11121!T22,Daan_M20121!T22,Daan_M20304!T22,Daan_M20511!T22)</f>
        <v>0</v>
      </c>
      <c r="U22" s="11">
        <f>SUM(Daan_M11121!U22,Daan_M20121!U22,Daan_M20304!U22,Daan_M20511!U22)</f>
        <v>0</v>
      </c>
      <c r="V22" s="11">
        <f>SUM(Daan_M11121!V22,Daan_M20121!V22,Daan_M20304!V22,Daan_M20511!V22)</f>
        <v>0</v>
      </c>
      <c r="W22" s="11">
        <f>SUM(Daan_M11121!W22,Daan_M20121!W22,Daan_M20304!W22,Daan_M20511!W22)</f>
        <v>0</v>
      </c>
      <c r="X22" s="4">
        <f>SUM(Daan_M11121!X22,Daan_M20121!X22,Daan_M20304!X22,Daan_M20511!X22)</f>
        <v>0</v>
      </c>
      <c r="Y22" s="4">
        <f>SUM(Daan_M11121!Y22,Daan_M20121!Y22,Daan_M20304!Y22,Daan_M20511!Y22)</f>
        <v>0</v>
      </c>
      <c r="Z22" s="4">
        <f>SUM(Daan_M11121!Z22,Daan_M20121!Z22,Daan_M20304!Z22,Daan_M20511!Z22)</f>
        <v>0</v>
      </c>
      <c r="AA22" s="4">
        <f>SUM(Daan_M11121!AA22,Daan_M20121!AA22,Daan_M20304!AA22,Daan_M20511!AA22)</f>
        <v>0</v>
      </c>
      <c r="AB22" s="4">
        <f>SUM(Daan_M11121!AB22,Daan_M20121!AB22,Daan_M20304!AB22,Daan_M20511!AB22)</f>
        <v>0</v>
      </c>
      <c r="AC22" s="4">
        <f>SUM(Daan_M11121!AC22,Daan_M20121!AC22,Daan_M20304!AC22,Daan_M20511!AC22)</f>
        <v>0</v>
      </c>
      <c r="AD22" s="4">
        <f>SUM(Daan_M11121!AD22,Daan_M20121!AD22,Daan_M20304!AD22,Daan_M20511!AD22)</f>
        <v>0</v>
      </c>
      <c r="AE22" s="4">
        <f>SUM(Daan_M11121!AE22,Daan_M20121!AE22,Daan_M20304!AE22,Daan_M20511!AE22)</f>
        <v>0</v>
      </c>
      <c r="AF22" s="4">
        <f>SUM(Daan_M11121!AF22,Daan_M20121!AF22,Daan_M20304!AF22,Daan_M20511!AF22)</f>
        <v>0</v>
      </c>
      <c r="AG22" s="4">
        <f>SUM(Daan_M11121!AG22,Daan_M20121!AG22,Daan_M20304!AG22,Daan_M20511!AG22)</f>
        <v>0</v>
      </c>
      <c r="AH22" s="4">
        <f>SUM(Daan_M11121!AH22,Daan_M20121!AH22,Daan_M20304!AH22,Daan_M20511!AH22)</f>
        <v>0</v>
      </c>
      <c r="AI22" s="4">
        <f>SUM(Daan_M11121!AI22,Daan_M20121!AI22,Daan_M20304!AI22,Daan_M20511!AI22)</f>
        <v>0</v>
      </c>
      <c r="AJ22" s="4">
        <f>SUM(Daan_M11121!AJ22,Daan_M20121!AJ22,Daan_M20304!AJ22,Daan_M20511!AJ22)</f>
        <v>0</v>
      </c>
      <c r="AK22" s="4">
        <f>SUM(Daan_M11121!AK22,Daan_M20121!AK22,Daan_M20304!AK22,Daan_M20511!AK22)</f>
        <v>0</v>
      </c>
      <c r="AL22" s="4">
        <f>SUM(Daan_M11121!AL22,Daan_M20121!AL22,Daan_M20304!AL22,Daan_M20511!AL22)</f>
        <v>0</v>
      </c>
      <c r="AM22" s="4">
        <f>SUM(Daan_M11121!AM22,Daan_M20121!AM22,Daan_M20304!AM22,Daan_M20511!AM22)</f>
        <v>0</v>
      </c>
      <c r="AN22" s="4">
        <f>SUM(Daan_M11121!AN22,Daan_M20121!AN22,Daan_M20304!AN22,Daan_M20511!AN22)</f>
        <v>0</v>
      </c>
      <c r="AO22" s="4">
        <f>SUM(Daan_M11121!AO22,Daan_M20121!AO22,Daan_M20304!AO22,Daan_M20511!AO22)</f>
        <v>0</v>
      </c>
      <c r="AP22" s="4">
        <f>SUM(Daan_M11121!AP22,Daan_M20121!AP22,Daan_M20304!AP22,Daan_M20511!AP22)</f>
        <v>0</v>
      </c>
      <c r="AQ22" s="4">
        <f>SUM(Daan_M11121!AQ22,Daan_M20121!AQ22,Daan_M20304!AQ22,Daan_M20511!AQ22)</f>
        <v>0</v>
      </c>
      <c r="AR22" s="4">
        <f>SUM(Daan_M11121!AR22,Daan_M20121!AR22,Daan_M20304!AR22,Daan_M20511!AR22)</f>
        <v>0</v>
      </c>
      <c r="AS22" s="4">
        <f>SUM(Daan_M11121!AS22,Daan_M20121!AS22,Daan_M20304!AS22,Daan_M20511!AS22)</f>
        <v>0</v>
      </c>
      <c r="AT22" s="4">
        <f>SUM(Daan_M11121!AT22,Daan_M20121!AT22,Daan_M20304!AT22,Daan_M20511!AT22)</f>
        <v>0</v>
      </c>
      <c r="AU22" s="4">
        <f>SUM(Daan_M11121!AU22,Daan_M20121!AU22,Daan_M20304!AU22,Daan_M20511!AU22)</f>
        <v>0</v>
      </c>
      <c r="AV22" s="4">
        <f>SUM(Daan_M11121!AV22,Daan_M20121!AV22,Daan_M20304!AV22,Daan_M20511!AV22)</f>
        <v>0</v>
      </c>
      <c r="AW22" s="4">
        <f>SUM(Daan_M11121!AW22,Daan_M20121!AW22,Daan_M20304!AW22,Daan_M20511!AW22)</f>
        <v>0</v>
      </c>
      <c r="AX22" s="4">
        <f>SUM(Daan_M11121!AX22,Daan_M20121!AX22,Daan_M20304!AX22,Daan_M20511!AX22)</f>
        <v>0</v>
      </c>
      <c r="AY22" s="4">
        <f>SUM(Daan_M11121!AY22,Daan_M20121!AY22,Daan_M20304!AY22,Daan_M20511!AY22)</f>
        <v>0</v>
      </c>
      <c r="AZ22" s="4">
        <f>SUM(Daan_M11121!AZ22,Daan_M20121!AZ22,Daan_M20304!AZ22,Daan_M20511!AZ22)</f>
        <v>0</v>
      </c>
      <c r="BA22" s="4">
        <f>SUM(Daan_M11121!BA22,Daan_M20121!BA22,Daan_M20304!BA22,Daan_M20511!BA22)</f>
        <v>0</v>
      </c>
      <c r="BB22" s="4">
        <f>SUM(Daan_M11121!BB22,Daan_M20121!BB22,Daan_M20304!BB22,Daan_M20511!BB22)</f>
        <v>0</v>
      </c>
      <c r="BC22" s="2" t="s">
        <v>17</v>
      </c>
    </row>
    <row r="23" spans="1:55" ht="12.75">
      <c r="A23" s="2" t="s">
        <v>18</v>
      </c>
      <c r="B23" s="9">
        <f>SUM(Daan_M11121!B23,Daan_M20121!B23,Daan_M20304!B23,Daan_M20511!B23)</f>
        <v>0</v>
      </c>
      <c r="C23" s="9">
        <f>SUM(Daan_M11121!C23,Daan_M20121!C23,Daan_M20304!C23,Daan_M20511!C23)</f>
        <v>0</v>
      </c>
      <c r="D23" s="9">
        <f>SUM(Daan_M11121!D23,Daan_M20121!D23,Daan_M20304!D23,Daan_M20511!D23)</f>
        <v>0</v>
      </c>
      <c r="E23" s="9">
        <f>SUM(Daan_M11121!E23,Daan_M20121!E23,Daan_M20304!E23,Daan_M20511!E23)</f>
        <v>0</v>
      </c>
      <c r="F23" s="9">
        <f>SUM(Daan_M11121!F23,Daan_M20121!F23,Daan_M20304!F23,Daan_M20511!F23)</f>
        <v>0</v>
      </c>
      <c r="G23" s="9">
        <f>SUM(Daan_M11121!G23,Daan_M20121!G23,Daan_M20304!G23,Daan_M20511!G23)</f>
        <v>0</v>
      </c>
      <c r="H23" s="9">
        <f>SUM(Daan_M11121!H23,Daan_M20121!H23,Daan_M20304!H23,Daan_M20511!H23)</f>
        <v>0</v>
      </c>
      <c r="I23" s="9">
        <f>SUM(Daan_M11121!I23,Daan_M20121!I23,Daan_M20304!I23,Daan_M20511!I23)</f>
        <v>0</v>
      </c>
      <c r="J23" s="9">
        <f>SUM(Daan_M11121!J23,Daan_M20121!J23,Daan_M20304!J23,Daan_M20511!J23)</f>
        <v>0</v>
      </c>
      <c r="K23" s="9">
        <f>SUM(Daan_M11121!K23,Daan_M20121!K23,Daan_M20304!K23,Daan_M20511!K23)</f>
        <v>0</v>
      </c>
      <c r="L23" s="9">
        <f>SUM(Daan_M11121!L23,Daan_M20121!L23,Daan_M20304!L23,Daan_M20511!L23)</f>
        <v>0</v>
      </c>
      <c r="M23" s="11">
        <f>SUM(Daan_M11121!M23,Daan_M20121!M23,Daan_M20304!M23,Daan_M20511!M23)</f>
        <v>0</v>
      </c>
      <c r="N23" s="11">
        <f>SUM(Daan_M11121!N23,Daan_M20121!N23,Daan_M20304!N23,Daan_M20511!N23)</f>
        <v>0</v>
      </c>
      <c r="O23" s="11">
        <f>SUM(Daan_M11121!O23,Daan_M20121!O23,Daan_M20304!O23,Daan_M20511!O23)</f>
        <v>0</v>
      </c>
      <c r="P23" s="11">
        <f>SUM(Daan_M11121!P23,Daan_M20121!P23,Daan_M20304!P23,Daan_M20511!P23)</f>
        <v>0</v>
      </c>
      <c r="Q23" s="11">
        <f>SUM(Daan_M11121!Q23,Daan_M20121!Q23,Daan_M20304!Q23,Daan_M20511!Q23)</f>
        <v>0</v>
      </c>
      <c r="R23" s="11">
        <f>SUM(Daan_M11121!R23,Daan_M20121!R23,Daan_M20304!R23,Daan_M20511!R23)</f>
        <v>0</v>
      </c>
      <c r="S23" s="11">
        <f>SUM(Daan_M11121!S23,Daan_M20121!S23,Daan_M20304!S23,Daan_M20511!S23)</f>
        <v>0</v>
      </c>
      <c r="T23" s="11">
        <f>SUM(Daan_M11121!T23,Daan_M20121!T23,Daan_M20304!T23,Daan_M20511!T23)</f>
        <v>0</v>
      </c>
      <c r="U23" s="11">
        <f>SUM(Daan_M11121!U23,Daan_M20121!U23,Daan_M20304!U23,Daan_M20511!U23)</f>
        <v>0</v>
      </c>
      <c r="V23" s="11">
        <f>SUM(Daan_M11121!V23,Daan_M20121!V23,Daan_M20304!V23,Daan_M20511!V23)</f>
        <v>0</v>
      </c>
      <c r="W23" s="11">
        <f>SUM(Daan_M11121!W23,Daan_M20121!W23,Daan_M20304!W23,Daan_M20511!W23)</f>
        <v>0</v>
      </c>
      <c r="X23" s="4">
        <f>SUM(Daan_M11121!X23,Daan_M20121!X23,Daan_M20304!X23,Daan_M20511!X23)</f>
        <v>0</v>
      </c>
      <c r="Y23" s="4">
        <f>SUM(Daan_M11121!Y23,Daan_M20121!Y23,Daan_M20304!Y23,Daan_M20511!Y23)</f>
        <v>0</v>
      </c>
      <c r="Z23" s="4">
        <f>SUM(Daan_M11121!Z23,Daan_M20121!Z23,Daan_M20304!Z23,Daan_M20511!Z23)</f>
        <v>0</v>
      </c>
      <c r="AA23" s="4">
        <f>SUM(Daan_M11121!AA23,Daan_M20121!AA23,Daan_M20304!AA23,Daan_M20511!AA23)</f>
        <v>0</v>
      </c>
      <c r="AB23" s="4">
        <f>SUM(Daan_M11121!AB23,Daan_M20121!AB23,Daan_M20304!AB23,Daan_M20511!AB23)</f>
        <v>0</v>
      </c>
      <c r="AC23" s="4">
        <f>SUM(Daan_M11121!AC23,Daan_M20121!AC23,Daan_M20304!AC23,Daan_M20511!AC23)</f>
        <v>0</v>
      </c>
      <c r="AD23" s="4">
        <f>SUM(Daan_M11121!AD23,Daan_M20121!AD23,Daan_M20304!AD23,Daan_M20511!AD23)</f>
        <v>0</v>
      </c>
      <c r="AE23" s="4">
        <f>SUM(Daan_M11121!AE23,Daan_M20121!AE23,Daan_M20304!AE23,Daan_M20511!AE23)</f>
        <v>0</v>
      </c>
      <c r="AF23" s="4">
        <f>SUM(Daan_M11121!AF23,Daan_M20121!AF23,Daan_M20304!AF23,Daan_M20511!AF23)</f>
        <v>0</v>
      </c>
      <c r="AG23" s="4">
        <f>SUM(Daan_M11121!AG23,Daan_M20121!AG23,Daan_M20304!AG23,Daan_M20511!AG23)</f>
        <v>0</v>
      </c>
      <c r="AH23" s="4">
        <f>SUM(Daan_M11121!AH23,Daan_M20121!AH23,Daan_M20304!AH23,Daan_M20511!AH23)</f>
        <v>0</v>
      </c>
      <c r="AI23" s="4">
        <f>SUM(Daan_M11121!AI23,Daan_M20121!AI23,Daan_M20304!AI23,Daan_M20511!AI23)</f>
        <v>0</v>
      </c>
      <c r="AJ23" s="4">
        <f>SUM(Daan_M11121!AJ23,Daan_M20121!AJ23,Daan_M20304!AJ23,Daan_M20511!AJ23)</f>
        <v>0</v>
      </c>
      <c r="AK23" s="4">
        <f>SUM(Daan_M11121!AK23,Daan_M20121!AK23,Daan_M20304!AK23,Daan_M20511!AK23)</f>
        <v>0</v>
      </c>
      <c r="AL23" s="4">
        <f>SUM(Daan_M11121!AL23,Daan_M20121!AL23,Daan_M20304!AL23,Daan_M20511!AL23)</f>
        <v>0</v>
      </c>
      <c r="AM23" s="4">
        <f>SUM(Daan_M11121!AM23,Daan_M20121!AM23,Daan_M20304!AM23,Daan_M20511!AM23)</f>
        <v>0</v>
      </c>
      <c r="AN23" s="4">
        <f>SUM(Daan_M11121!AN23,Daan_M20121!AN23,Daan_M20304!AN23,Daan_M20511!AN23)</f>
        <v>0</v>
      </c>
      <c r="AO23" s="4">
        <f>SUM(Daan_M11121!AO23,Daan_M20121!AO23,Daan_M20304!AO23,Daan_M20511!AO23)</f>
        <v>0</v>
      </c>
      <c r="AP23" s="4">
        <f>SUM(Daan_M11121!AP23,Daan_M20121!AP23,Daan_M20304!AP23,Daan_M20511!AP23)</f>
        <v>0</v>
      </c>
      <c r="AQ23" s="4">
        <f>SUM(Daan_M11121!AQ23,Daan_M20121!AQ23,Daan_M20304!AQ23,Daan_M20511!AQ23)</f>
        <v>0</v>
      </c>
      <c r="AR23" s="4">
        <f>SUM(Daan_M11121!AR23,Daan_M20121!AR23,Daan_M20304!AR23,Daan_M20511!AR23)</f>
        <v>0</v>
      </c>
      <c r="AS23" s="4">
        <f>SUM(Daan_M11121!AS23,Daan_M20121!AS23,Daan_M20304!AS23,Daan_M20511!AS23)</f>
        <v>0</v>
      </c>
      <c r="AT23" s="4">
        <f>SUM(Daan_M11121!AT23,Daan_M20121!AT23,Daan_M20304!AT23,Daan_M20511!AT23)</f>
        <v>0</v>
      </c>
      <c r="AU23" s="4">
        <f>SUM(Daan_M11121!AU23,Daan_M20121!AU23,Daan_M20304!AU23,Daan_M20511!AU23)</f>
        <v>0</v>
      </c>
      <c r="AV23" s="4">
        <f>SUM(Daan_M11121!AV23,Daan_M20121!AV23,Daan_M20304!AV23,Daan_M20511!AV23)</f>
        <v>0</v>
      </c>
      <c r="AW23" s="4">
        <f>SUM(Daan_M11121!AW23,Daan_M20121!AW23,Daan_M20304!AW23,Daan_M20511!AW23)</f>
        <v>0</v>
      </c>
      <c r="AX23" s="4">
        <f>SUM(Daan_M11121!AX23,Daan_M20121!AX23,Daan_M20304!AX23,Daan_M20511!AX23)</f>
        <v>0</v>
      </c>
      <c r="AY23" s="4">
        <f>SUM(Daan_M11121!AY23,Daan_M20121!AY23,Daan_M20304!AY23,Daan_M20511!AY23)</f>
        <v>0</v>
      </c>
      <c r="AZ23" s="4">
        <f>SUM(Daan_M11121!AZ23,Daan_M20121!AZ23,Daan_M20304!AZ23,Daan_M20511!AZ23)</f>
        <v>0</v>
      </c>
      <c r="BA23" s="4">
        <f>SUM(Daan_M11121!BA23,Daan_M20121!BA23,Daan_M20304!BA23,Daan_M20511!BA23)</f>
        <v>0</v>
      </c>
      <c r="BB23" s="4">
        <f>SUM(Daan_M11121!BB23,Daan_M20121!BB23,Daan_M20304!BB23,Daan_M20511!BB23)</f>
        <v>0</v>
      </c>
      <c r="BC23" s="2" t="s">
        <v>18</v>
      </c>
    </row>
    <row r="24" spans="1:55" ht="12.75">
      <c r="A24" s="2" t="s">
        <v>19</v>
      </c>
      <c r="B24" s="9">
        <f>SUM(Daan_M11121!B24,Daan_M20121!B24,Daan_M20304!B24,Daan_M20511!B24)</f>
        <v>0</v>
      </c>
      <c r="C24" s="9">
        <f>SUM(Daan_M11121!C24,Daan_M20121!C24,Daan_M20304!C24,Daan_M20511!C24)</f>
        <v>0</v>
      </c>
      <c r="D24" s="9">
        <f>SUM(Daan_M11121!D24,Daan_M20121!D24,Daan_M20304!D24,Daan_M20511!D24)</f>
        <v>0</v>
      </c>
      <c r="E24" s="9">
        <f>SUM(Daan_M11121!E24,Daan_M20121!E24,Daan_M20304!E24,Daan_M20511!E24)</f>
        <v>0</v>
      </c>
      <c r="F24" s="9">
        <f>SUM(Daan_M11121!F24,Daan_M20121!F24,Daan_M20304!F24,Daan_M20511!F24)</f>
        <v>0</v>
      </c>
      <c r="G24" s="9">
        <f>SUM(Daan_M11121!G24,Daan_M20121!G24,Daan_M20304!G24,Daan_M20511!G24)</f>
        <v>0</v>
      </c>
      <c r="H24" s="9">
        <f>SUM(Daan_M11121!H24,Daan_M20121!H24,Daan_M20304!H24,Daan_M20511!H24)</f>
        <v>0</v>
      </c>
      <c r="I24" s="9">
        <f>SUM(Daan_M11121!I24,Daan_M20121!I24,Daan_M20304!I24,Daan_M20511!I24)</f>
        <v>0</v>
      </c>
      <c r="J24" s="9">
        <f>SUM(Daan_M11121!J24,Daan_M20121!J24,Daan_M20304!J24,Daan_M20511!J24)</f>
        <v>0</v>
      </c>
      <c r="K24" s="9">
        <f>SUM(Daan_M11121!K24,Daan_M20121!K24,Daan_M20304!K24,Daan_M20511!K24)</f>
        <v>0</v>
      </c>
      <c r="L24" s="9">
        <f>SUM(Daan_M11121!L24,Daan_M20121!L24,Daan_M20304!L24,Daan_M20511!L24)</f>
        <v>0</v>
      </c>
      <c r="M24" s="11">
        <f>SUM(Daan_M11121!M24,Daan_M20121!M24,Daan_M20304!M24,Daan_M20511!M24)</f>
        <v>0</v>
      </c>
      <c r="N24" s="11">
        <f>SUM(Daan_M11121!N24,Daan_M20121!N24,Daan_M20304!N24,Daan_M20511!N24)</f>
        <v>0</v>
      </c>
      <c r="O24" s="11">
        <f>SUM(Daan_M11121!O24,Daan_M20121!O24,Daan_M20304!O24,Daan_M20511!O24)</f>
        <v>0</v>
      </c>
      <c r="P24" s="11">
        <f>SUM(Daan_M11121!P24,Daan_M20121!P24,Daan_M20304!P24,Daan_M20511!P24)</f>
        <v>0</v>
      </c>
      <c r="Q24" s="11">
        <f>SUM(Daan_M11121!Q24,Daan_M20121!Q24,Daan_M20304!Q24,Daan_M20511!Q24)</f>
        <v>0</v>
      </c>
      <c r="R24" s="11">
        <f>SUM(Daan_M11121!R24,Daan_M20121!R24,Daan_M20304!R24,Daan_M20511!R24)</f>
        <v>0</v>
      </c>
      <c r="S24" s="11">
        <f>SUM(Daan_M11121!S24,Daan_M20121!S24,Daan_M20304!S24,Daan_M20511!S24)</f>
        <v>0</v>
      </c>
      <c r="T24" s="11">
        <f>SUM(Daan_M11121!T24,Daan_M20121!T24,Daan_M20304!T24,Daan_M20511!T24)</f>
        <v>0</v>
      </c>
      <c r="U24" s="11">
        <f>SUM(Daan_M11121!U24,Daan_M20121!U24,Daan_M20304!U24,Daan_M20511!U24)</f>
        <v>0</v>
      </c>
      <c r="V24" s="11">
        <f>SUM(Daan_M11121!V24,Daan_M20121!V24,Daan_M20304!V24,Daan_M20511!V24)</f>
        <v>0</v>
      </c>
      <c r="W24" s="11">
        <f>SUM(Daan_M11121!W24,Daan_M20121!W24,Daan_M20304!W24,Daan_M20511!W24)</f>
        <v>0</v>
      </c>
      <c r="X24" s="4">
        <f>SUM(Daan_M11121!X24,Daan_M20121!X24,Daan_M20304!X24,Daan_M20511!X24)</f>
        <v>0</v>
      </c>
      <c r="Y24" s="4">
        <f>SUM(Daan_M11121!Y24,Daan_M20121!Y24,Daan_M20304!Y24,Daan_M20511!Y24)</f>
        <v>0</v>
      </c>
      <c r="Z24" s="4">
        <f>SUM(Daan_M11121!Z24,Daan_M20121!Z24,Daan_M20304!Z24,Daan_M20511!Z24)</f>
        <v>0</v>
      </c>
      <c r="AA24" s="4">
        <f>SUM(Daan_M11121!AA24,Daan_M20121!AA24,Daan_M20304!AA24,Daan_M20511!AA24)</f>
        <v>0</v>
      </c>
      <c r="AB24" s="4">
        <f>SUM(Daan_M11121!AB24,Daan_M20121!AB24,Daan_M20304!AB24,Daan_M20511!AB24)</f>
        <v>0</v>
      </c>
      <c r="AC24" s="4">
        <f>SUM(Daan_M11121!AC24,Daan_M20121!AC24,Daan_M20304!AC24,Daan_M20511!AC24)</f>
        <v>0</v>
      </c>
      <c r="AD24" s="4">
        <f>SUM(Daan_M11121!AD24,Daan_M20121!AD24,Daan_M20304!AD24,Daan_M20511!AD24)</f>
        <v>0</v>
      </c>
      <c r="AE24" s="4">
        <f>SUM(Daan_M11121!AE24,Daan_M20121!AE24,Daan_M20304!AE24,Daan_M20511!AE24)</f>
        <v>0</v>
      </c>
      <c r="AF24" s="4">
        <f>SUM(Daan_M11121!AF24,Daan_M20121!AF24,Daan_M20304!AF24,Daan_M20511!AF24)</f>
        <v>0</v>
      </c>
      <c r="AG24" s="4">
        <f>SUM(Daan_M11121!AG24,Daan_M20121!AG24,Daan_M20304!AG24,Daan_M20511!AG24)</f>
        <v>0</v>
      </c>
      <c r="AH24" s="4">
        <f>SUM(Daan_M11121!AH24,Daan_M20121!AH24,Daan_M20304!AH24,Daan_M20511!AH24)</f>
        <v>0</v>
      </c>
      <c r="AI24" s="4">
        <f>SUM(Daan_M11121!AI24,Daan_M20121!AI24,Daan_M20304!AI24,Daan_M20511!AI24)</f>
        <v>0</v>
      </c>
      <c r="AJ24" s="4">
        <f>SUM(Daan_M11121!AJ24,Daan_M20121!AJ24,Daan_M20304!AJ24,Daan_M20511!AJ24)</f>
        <v>0</v>
      </c>
      <c r="AK24" s="4">
        <f>SUM(Daan_M11121!AK24,Daan_M20121!AK24,Daan_M20304!AK24,Daan_M20511!AK24)</f>
        <v>0</v>
      </c>
      <c r="AL24" s="4">
        <f>SUM(Daan_M11121!AL24,Daan_M20121!AL24,Daan_M20304!AL24,Daan_M20511!AL24)</f>
        <v>0</v>
      </c>
      <c r="AM24" s="4">
        <f>SUM(Daan_M11121!AM24,Daan_M20121!AM24,Daan_M20304!AM24,Daan_M20511!AM24)</f>
        <v>0</v>
      </c>
      <c r="AN24" s="4">
        <f>SUM(Daan_M11121!AN24,Daan_M20121!AN24,Daan_M20304!AN24,Daan_M20511!AN24)</f>
        <v>0</v>
      </c>
      <c r="AO24" s="4">
        <f>SUM(Daan_M11121!AO24,Daan_M20121!AO24,Daan_M20304!AO24,Daan_M20511!AO24)</f>
        <v>0</v>
      </c>
      <c r="AP24" s="4">
        <f>SUM(Daan_M11121!AP24,Daan_M20121!AP24,Daan_M20304!AP24,Daan_M20511!AP24)</f>
        <v>0</v>
      </c>
      <c r="AQ24" s="4">
        <f>SUM(Daan_M11121!AQ24,Daan_M20121!AQ24,Daan_M20304!AQ24,Daan_M20511!AQ24)</f>
        <v>0</v>
      </c>
      <c r="AR24" s="4">
        <f>SUM(Daan_M11121!AR24,Daan_M20121!AR24,Daan_M20304!AR24,Daan_M20511!AR24)</f>
        <v>0</v>
      </c>
      <c r="AS24" s="4">
        <f>SUM(Daan_M11121!AS24,Daan_M20121!AS24,Daan_M20304!AS24,Daan_M20511!AS24)</f>
        <v>0</v>
      </c>
      <c r="AT24" s="4">
        <f>SUM(Daan_M11121!AT24,Daan_M20121!AT24,Daan_M20304!AT24,Daan_M20511!AT24)</f>
        <v>0</v>
      </c>
      <c r="AU24" s="4">
        <f>SUM(Daan_M11121!AU24,Daan_M20121!AU24,Daan_M20304!AU24,Daan_M20511!AU24)</f>
        <v>0</v>
      </c>
      <c r="AV24" s="4">
        <f>SUM(Daan_M11121!AV24,Daan_M20121!AV24,Daan_M20304!AV24,Daan_M20511!AV24)</f>
        <v>0</v>
      </c>
      <c r="AW24" s="4">
        <f>SUM(Daan_M11121!AW24,Daan_M20121!AW24,Daan_M20304!AW24,Daan_M20511!AW24)</f>
        <v>0</v>
      </c>
      <c r="AX24" s="4">
        <f>SUM(Daan_M11121!AX24,Daan_M20121!AX24,Daan_M20304!AX24,Daan_M20511!AX24)</f>
        <v>0</v>
      </c>
      <c r="AY24" s="4">
        <f>SUM(Daan_M11121!AY24,Daan_M20121!AY24,Daan_M20304!AY24,Daan_M20511!AY24)</f>
        <v>0</v>
      </c>
      <c r="AZ24" s="4">
        <f>SUM(Daan_M11121!AZ24,Daan_M20121!AZ24,Daan_M20304!AZ24,Daan_M20511!AZ24)</f>
        <v>0</v>
      </c>
      <c r="BA24" s="4">
        <f>SUM(Daan_M11121!BA24,Daan_M20121!BA24,Daan_M20304!BA24,Daan_M20511!BA24)</f>
        <v>0</v>
      </c>
      <c r="BB24" s="4">
        <f>SUM(Daan_M11121!BB24,Daan_M20121!BB24,Daan_M20304!BB24,Daan_M20511!BB24)</f>
        <v>0</v>
      </c>
      <c r="BC24" s="2" t="s">
        <v>19</v>
      </c>
    </row>
    <row r="25" spans="1:55" ht="12.75">
      <c r="A25" s="2" t="s">
        <v>20</v>
      </c>
      <c r="B25" s="9">
        <f>SUM(Daan_M11121!B25,Daan_M20121!B25,Daan_M20304!B25,Daan_M20511!B25)</f>
        <v>0</v>
      </c>
      <c r="C25" s="9">
        <f>SUM(Daan_M11121!C25,Daan_M20121!C25,Daan_M20304!C25,Daan_M20511!C25)</f>
        <v>0</v>
      </c>
      <c r="D25" s="9">
        <f>SUM(Daan_M11121!D25,Daan_M20121!D25,Daan_M20304!D25,Daan_M20511!D25)</f>
        <v>0</v>
      </c>
      <c r="E25" s="9">
        <f>SUM(Daan_M11121!E25,Daan_M20121!E25,Daan_M20304!E25,Daan_M20511!E25)</f>
        <v>0</v>
      </c>
      <c r="F25" s="9">
        <f>SUM(Daan_M11121!F25,Daan_M20121!F25,Daan_M20304!F25,Daan_M20511!F25)</f>
        <v>0</v>
      </c>
      <c r="G25" s="9">
        <f>SUM(Daan_M11121!G25,Daan_M20121!G25,Daan_M20304!G25,Daan_M20511!G25)</f>
        <v>0</v>
      </c>
      <c r="H25" s="9">
        <f>SUM(Daan_M11121!H25,Daan_M20121!H25,Daan_M20304!H25,Daan_M20511!H25)</f>
        <v>0</v>
      </c>
      <c r="I25" s="9">
        <f>SUM(Daan_M11121!I25,Daan_M20121!I25,Daan_M20304!I25,Daan_M20511!I25)</f>
        <v>0</v>
      </c>
      <c r="J25" s="9">
        <f>SUM(Daan_M11121!J25,Daan_M20121!J25,Daan_M20304!J25,Daan_M20511!J25)</f>
        <v>0</v>
      </c>
      <c r="K25" s="9">
        <f>SUM(Daan_M11121!K25,Daan_M20121!K25,Daan_M20304!K25,Daan_M20511!K25)</f>
        <v>0</v>
      </c>
      <c r="L25" s="9">
        <f>SUM(Daan_M11121!L25,Daan_M20121!L25,Daan_M20304!L25,Daan_M20511!L25)</f>
        <v>0</v>
      </c>
      <c r="M25" s="11">
        <f>SUM(Daan_M11121!M25,Daan_M20121!M25,Daan_M20304!M25,Daan_M20511!M25)</f>
        <v>0</v>
      </c>
      <c r="N25" s="11">
        <f>SUM(Daan_M11121!N25,Daan_M20121!N25,Daan_M20304!N25,Daan_M20511!N25)</f>
        <v>0</v>
      </c>
      <c r="O25" s="11">
        <f>SUM(Daan_M11121!O25,Daan_M20121!O25,Daan_M20304!O25,Daan_M20511!O25)</f>
        <v>0</v>
      </c>
      <c r="P25" s="11">
        <f>SUM(Daan_M11121!P25,Daan_M20121!P25,Daan_M20304!P25,Daan_M20511!P25)</f>
        <v>0</v>
      </c>
      <c r="Q25" s="11">
        <f>SUM(Daan_M11121!Q25,Daan_M20121!Q25,Daan_M20304!Q25,Daan_M20511!Q25)</f>
        <v>0</v>
      </c>
      <c r="R25" s="11">
        <f>SUM(Daan_M11121!R25,Daan_M20121!R25,Daan_M20304!R25,Daan_M20511!R25)</f>
        <v>0</v>
      </c>
      <c r="S25" s="11">
        <f>SUM(Daan_M11121!S25,Daan_M20121!S25,Daan_M20304!S25,Daan_M20511!S25)</f>
        <v>0</v>
      </c>
      <c r="T25" s="11">
        <f>SUM(Daan_M11121!T25,Daan_M20121!T25,Daan_M20304!T25,Daan_M20511!T25)</f>
        <v>0</v>
      </c>
      <c r="U25" s="11">
        <f>SUM(Daan_M11121!U25,Daan_M20121!U25,Daan_M20304!U25,Daan_M20511!U25)</f>
        <v>0</v>
      </c>
      <c r="V25" s="11">
        <f>SUM(Daan_M11121!V25,Daan_M20121!V25,Daan_M20304!V25,Daan_M20511!V25)</f>
        <v>0</v>
      </c>
      <c r="W25" s="11">
        <f>SUM(Daan_M11121!W25,Daan_M20121!W25,Daan_M20304!W25,Daan_M20511!W25)</f>
        <v>0</v>
      </c>
      <c r="X25" s="4">
        <f>SUM(Daan_M11121!X25,Daan_M20121!X25,Daan_M20304!X25,Daan_M20511!X25)</f>
        <v>0</v>
      </c>
      <c r="Y25" s="4">
        <f>SUM(Daan_M11121!Y25,Daan_M20121!Y25,Daan_M20304!Y25,Daan_M20511!Y25)</f>
        <v>0</v>
      </c>
      <c r="Z25" s="4">
        <f>SUM(Daan_M11121!Z25,Daan_M20121!Z25,Daan_M20304!Z25,Daan_M20511!Z25)</f>
        <v>0</v>
      </c>
      <c r="AA25" s="4">
        <f>SUM(Daan_M11121!AA25,Daan_M20121!AA25,Daan_M20304!AA25,Daan_M20511!AA25)</f>
        <v>0</v>
      </c>
      <c r="AB25" s="4">
        <f>SUM(Daan_M11121!AB25,Daan_M20121!AB25,Daan_M20304!AB25,Daan_M20511!AB25)</f>
        <v>0</v>
      </c>
      <c r="AC25" s="4">
        <f>SUM(Daan_M11121!AC25,Daan_M20121!AC25,Daan_M20304!AC25,Daan_M20511!AC25)</f>
        <v>0</v>
      </c>
      <c r="AD25" s="4">
        <f>SUM(Daan_M11121!AD25,Daan_M20121!AD25,Daan_M20304!AD25,Daan_M20511!AD25)</f>
        <v>0</v>
      </c>
      <c r="AE25" s="4">
        <f>SUM(Daan_M11121!AE25,Daan_M20121!AE25,Daan_M20304!AE25,Daan_M20511!AE25)</f>
        <v>0</v>
      </c>
      <c r="AF25" s="4">
        <f>SUM(Daan_M11121!AF25,Daan_M20121!AF25,Daan_M20304!AF25,Daan_M20511!AF25)</f>
        <v>0</v>
      </c>
      <c r="AG25" s="4">
        <f>SUM(Daan_M11121!AG25,Daan_M20121!AG25,Daan_M20304!AG25,Daan_M20511!AG25)</f>
        <v>0</v>
      </c>
      <c r="AH25" s="4">
        <f>SUM(Daan_M11121!AH25,Daan_M20121!AH25,Daan_M20304!AH25,Daan_M20511!AH25)</f>
        <v>0</v>
      </c>
      <c r="AI25" s="4">
        <f>SUM(Daan_M11121!AI25,Daan_M20121!AI25,Daan_M20304!AI25,Daan_M20511!AI25)</f>
        <v>0</v>
      </c>
      <c r="AJ25" s="4">
        <f>SUM(Daan_M11121!AJ25,Daan_M20121!AJ25,Daan_M20304!AJ25,Daan_M20511!AJ25)</f>
        <v>0</v>
      </c>
      <c r="AK25" s="4">
        <f>SUM(Daan_M11121!AK25,Daan_M20121!AK25,Daan_M20304!AK25,Daan_M20511!AK25)</f>
        <v>0</v>
      </c>
      <c r="AL25" s="4">
        <f>SUM(Daan_M11121!AL25,Daan_M20121!AL25,Daan_M20304!AL25,Daan_M20511!AL25)</f>
        <v>0</v>
      </c>
      <c r="AM25" s="4">
        <f>SUM(Daan_M11121!AM25,Daan_M20121!AM25,Daan_M20304!AM25,Daan_M20511!AM25)</f>
        <v>0</v>
      </c>
      <c r="AN25" s="4">
        <f>SUM(Daan_M11121!AN25,Daan_M20121!AN25,Daan_M20304!AN25,Daan_M20511!AN25)</f>
        <v>0</v>
      </c>
      <c r="AO25" s="4">
        <f>SUM(Daan_M11121!AO25,Daan_M20121!AO25,Daan_M20304!AO25,Daan_M20511!AO25)</f>
        <v>0</v>
      </c>
      <c r="AP25" s="4">
        <f>SUM(Daan_M11121!AP25,Daan_M20121!AP25,Daan_M20304!AP25,Daan_M20511!AP25)</f>
        <v>0</v>
      </c>
      <c r="AQ25" s="4">
        <f>SUM(Daan_M11121!AQ25,Daan_M20121!AQ25,Daan_M20304!AQ25,Daan_M20511!AQ25)</f>
        <v>0</v>
      </c>
      <c r="AR25" s="4">
        <f>SUM(Daan_M11121!AR25,Daan_M20121!AR25,Daan_M20304!AR25,Daan_M20511!AR25)</f>
        <v>0</v>
      </c>
      <c r="AS25" s="4">
        <f>SUM(Daan_M11121!AS25,Daan_M20121!AS25,Daan_M20304!AS25,Daan_M20511!AS25)</f>
        <v>0</v>
      </c>
      <c r="AT25" s="4">
        <f>SUM(Daan_M11121!AT25,Daan_M20121!AT25,Daan_M20304!AT25,Daan_M20511!AT25)</f>
        <v>0</v>
      </c>
      <c r="AU25" s="4">
        <f>SUM(Daan_M11121!AU25,Daan_M20121!AU25,Daan_M20304!AU25,Daan_M20511!AU25)</f>
        <v>0</v>
      </c>
      <c r="AV25" s="4">
        <f>SUM(Daan_M11121!AV25,Daan_M20121!AV25,Daan_M20304!AV25,Daan_M20511!AV25)</f>
        <v>0</v>
      </c>
      <c r="AW25" s="4">
        <f>SUM(Daan_M11121!AW25,Daan_M20121!AW25,Daan_M20304!AW25,Daan_M20511!AW25)</f>
        <v>0</v>
      </c>
      <c r="AX25" s="4">
        <f>SUM(Daan_M11121!AX25,Daan_M20121!AX25,Daan_M20304!AX25,Daan_M20511!AX25)</f>
        <v>0</v>
      </c>
      <c r="AY25" s="4">
        <f>SUM(Daan_M11121!AY25,Daan_M20121!AY25,Daan_M20304!AY25,Daan_M20511!AY25)</f>
        <v>0</v>
      </c>
      <c r="AZ25" s="4">
        <f>SUM(Daan_M11121!AZ25,Daan_M20121!AZ25,Daan_M20304!AZ25,Daan_M20511!AZ25)</f>
        <v>0</v>
      </c>
      <c r="BA25" s="4">
        <f>SUM(Daan_M11121!BA25,Daan_M20121!BA25,Daan_M20304!BA25,Daan_M20511!BA25)</f>
        <v>0</v>
      </c>
      <c r="BB25" s="4">
        <f>SUM(Daan_M11121!BB25,Daan_M20121!BB25,Daan_M20304!BB25,Daan_M20511!BB25)</f>
        <v>0</v>
      </c>
      <c r="BC25" s="2" t="s">
        <v>20</v>
      </c>
    </row>
    <row r="26" spans="1:55" ht="12.75">
      <c r="A26" s="2" t="s">
        <v>21</v>
      </c>
      <c r="B26" s="9">
        <f>SUM(Daan_M11121!B26,Daan_M20121!B26,Daan_M20304!B26,Daan_M20511!B26)</f>
        <v>0</v>
      </c>
      <c r="C26" s="9">
        <f>SUM(Daan_M11121!C26,Daan_M20121!C26,Daan_M20304!C26,Daan_M20511!C26)</f>
        <v>0</v>
      </c>
      <c r="D26" s="9">
        <f>SUM(Daan_M11121!D26,Daan_M20121!D26,Daan_M20304!D26,Daan_M20511!D26)</f>
        <v>0</v>
      </c>
      <c r="E26" s="9">
        <f>SUM(Daan_M11121!E26,Daan_M20121!E26,Daan_M20304!E26,Daan_M20511!E26)</f>
        <v>0</v>
      </c>
      <c r="F26" s="9">
        <f>SUM(Daan_M11121!F26,Daan_M20121!F26,Daan_M20304!F26,Daan_M20511!F26)</f>
        <v>0</v>
      </c>
      <c r="G26" s="9">
        <f>SUM(Daan_M11121!G26,Daan_M20121!G26,Daan_M20304!G26,Daan_M20511!G26)</f>
        <v>0</v>
      </c>
      <c r="H26" s="9">
        <f>SUM(Daan_M11121!H26,Daan_M20121!H26,Daan_M20304!H26,Daan_M20511!H26)</f>
        <v>0</v>
      </c>
      <c r="I26" s="9">
        <f>SUM(Daan_M11121!I26,Daan_M20121!I26,Daan_M20304!I26,Daan_M20511!I26)</f>
        <v>0</v>
      </c>
      <c r="J26" s="9">
        <f>SUM(Daan_M11121!J26,Daan_M20121!J26,Daan_M20304!J26,Daan_M20511!J26)</f>
        <v>0</v>
      </c>
      <c r="K26" s="9">
        <f>SUM(Daan_M11121!K26,Daan_M20121!K26,Daan_M20304!K26,Daan_M20511!K26)</f>
        <v>0</v>
      </c>
      <c r="L26" s="9">
        <f>SUM(Daan_M11121!L26,Daan_M20121!L26,Daan_M20304!L26,Daan_M20511!L26)</f>
        <v>0</v>
      </c>
      <c r="M26" s="11">
        <f>SUM(Daan_M11121!M26,Daan_M20121!M26,Daan_M20304!M26,Daan_M20511!M26)</f>
        <v>0</v>
      </c>
      <c r="N26" s="11">
        <f>SUM(Daan_M11121!N26,Daan_M20121!N26,Daan_M20304!N26,Daan_M20511!N26)</f>
        <v>0</v>
      </c>
      <c r="O26" s="11">
        <f>SUM(Daan_M11121!O26,Daan_M20121!O26,Daan_M20304!O26,Daan_M20511!O26)</f>
        <v>0</v>
      </c>
      <c r="P26" s="11">
        <f>SUM(Daan_M11121!P26,Daan_M20121!P26,Daan_M20304!P26,Daan_M20511!P26)</f>
        <v>0</v>
      </c>
      <c r="Q26" s="11">
        <f>SUM(Daan_M11121!Q26,Daan_M20121!Q26,Daan_M20304!Q26,Daan_M20511!Q26)</f>
        <v>0</v>
      </c>
      <c r="R26" s="11">
        <f>SUM(Daan_M11121!R26,Daan_M20121!R26,Daan_M20304!R26,Daan_M20511!R26)</f>
        <v>0</v>
      </c>
      <c r="S26" s="11">
        <f>SUM(Daan_M11121!S26,Daan_M20121!S26,Daan_M20304!S26,Daan_M20511!S26)</f>
        <v>0</v>
      </c>
      <c r="T26" s="11">
        <f>SUM(Daan_M11121!T26,Daan_M20121!T26,Daan_M20304!T26,Daan_M20511!T26)</f>
        <v>0</v>
      </c>
      <c r="U26" s="11">
        <f>SUM(Daan_M11121!U26,Daan_M20121!U26,Daan_M20304!U26,Daan_M20511!U26)</f>
        <v>0</v>
      </c>
      <c r="V26" s="11">
        <f>SUM(Daan_M11121!V26,Daan_M20121!V26,Daan_M20304!V26,Daan_M20511!V26)</f>
        <v>0</v>
      </c>
      <c r="W26" s="11">
        <f>SUM(Daan_M11121!W26,Daan_M20121!W26,Daan_M20304!W26,Daan_M20511!W26)</f>
        <v>0</v>
      </c>
      <c r="X26" s="4">
        <f>SUM(Daan_M11121!X26,Daan_M20121!X26,Daan_M20304!X26,Daan_M20511!X26)</f>
        <v>0</v>
      </c>
      <c r="Y26" s="4">
        <f>SUM(Daan_M11121!Y26,Daan_M20121!Y26,Daan_M20304!Y26,Daan_M20511!Y26)</f>
        <v>0</v>
      </c>
      <c r="Z26" s="4">
        <f>SUM(Daan_M11121!Z26,Daan_M20121!Z26,Daan_M20304!Z26,Daan_M20511!Z26)</f>
        <v>0</v>
      </c>
      <c r="AA26" s="4">
        <f>SUM(Daan_M11121!AA26,Daan_M20121!AA26,Daan_M20304!AA26,Daan_M20511!AA26)</f>
        <v>0</v>
      </c>
      <c r="AB26" s="4">
        <f>SUM(Daan_M11121!AB26,Daan_M20121!AB26,Daan_M20304!AB26,Daan_M20511!AB26)</f>
        <v>0</v>
      </c>
      <c r="AC26" s="4">
        <f>SUM(Daan_M11121!AC26,Daan_M20121!AC26,Daan_M20304!AC26,Daan_M20511!AC26)</f>
        <v>0</v>
      </c>
      <c r="AD26" s="4">
        <f>SUM(Daan_M11121!AD26,Daan_M20121!AD26,Daan_M20304!AD26,Daan_M20511!AD26)</f>
        <v>0</v>
      </c>
      <c r="AE26" s="4">
        <f>SUM(Daan_M11121!AE26,Daan_M20121!AE26,Daan_M20304!AE26,Daan_M20511!AE26)</f>
        <v>0</v>
      </c>
      <c r="AF26" s="4">
        <f>SUM(Daan_M11121!AF26,Daan_M20121!AF26,Daan_M20304!AF26,Daan_M20511!AF26)</f>
        <v>0</v>
      </c>
      <c r="AG26" s="4">
        <f>SUM(Daan_M11121!AG26,Daan_M20121!AG26,Daan_M20304!AG26,Daan_M20511!AG26)</f>
        <v>0</v>
      </c>
      <c r="AH26" s="4">
        <f>SUM(Daan_M11121!AH26,Daan_M20121!AH26,Daan_M20304!AH26,Daan_M20511!AH26)</f>
        <v>0</v>
      </c>
      <c r="AI26" s="4">
        <f>SUM(Daan_M11121!AI26,Daan_M20121!AI26,Daan_M20304!AI26,Daan_M20511!AI26)</f>
        <v>0</v>
      </c>
      <c r="AJ26" s="4">
        <f>SUM(Daan_M11121!AJ26,Daan_M20121!AJ26,Daan_M20304!AJ26,Daan_M20511!AJ26)</f>
        <v>0</v>
      </c>
      <c r="AK26" s="4">
        <f>SUM(Daan_M11121!AK26,Daan_M20121!AK26,Daan_M20304!AK26,Daan_M20511!AK26)</f>
        <v>0</v>
      </c>
      <c r="AL26" s="4">
        <f>SUM(Daan_M11121!AL26,Daan_M20121!AL26,Daan_M20304!AL26,Daan_M20511!AL26)</f>
        <v>0</v>
      </c>
      <c r="AM26" s="4">
        <f>SUM(Daan_M11121!AM26,Daan_M20121!AM26,Daan_M20304!AM26,Daan_M20511!AM26)</f>
        <v>0</v>
      </c>
      <c r="AN26" s="4">
        <f>SUM(Daan_M11121!AN26,Daan_M20121!AN26,Daan_M20304!AN26,Daan_M20511!AN26)</f>
        <v>0</v>
      </c>
      <c r="AO26" s="4">
        <f>SUM(Daan_M11121!AO26,Daan_M20121!AO26,Daan_M20304!AO26,Daan_M20511!AO26)</f>
        <v>0</v>
      </c>
      <c r="AP26" s="4">
        <f>SUM(Daan_M11121!AP26,Daan_M20121!AP26,Daan_M20304!AP26,Daan_M20511!AP26)</f>
        <v>0</v>
      </c>
      <c r="AQ26" s="4">
        <f>SUM(Daan_M11121!AQ26,Daan_M20121!AQ26,Daan_M20304!AQ26,Daan_M20511!AQ26)</f>
        <v>0</v>
      </c>
      <c r="AR26" s="4">
        <f>SUM(Daan_M11121!AR26,Daan_M20121!AR26,Daan_M20304!AR26,Daan_M20511!AR26)</f>
        <v>0</v>
      </c>
      <c r="AS26" s="4">
        <f>SUM(Daan_M11121!AS26,Daan_M20121!AS26,Daan_M20304!AS26,Daan_M20511!AS26)</f>
        <v>0</v>
      </c>
      <c r="AT26" s="4">
        <f>SUM(Daan_M11121!AT26,Daan_M20121!AT26,Daan_M20304!AT26,Daan_M20511!AT26)</f>
        <v>0</v>
      </c>
      <c r="AU26" s="4">
        <f>SUM(Daan_M11121!AU26,Daan_M20121!AU26,Daan_M20304!AU26,Daan_M20511!AU26)</f>
        <v>0</v>
      </c>
      <c r="AV26" s="4">
        <f>SUM(Daan_M11121!AV26,Daan_M20121!AV26,Daan_M20304!AV26,Daan_M20511!AV26)</f>
        <v>0</v>
      </c>
      <c r="AW26" s="4">
        <f>SUM(Daan_M11121!AW26,Daan_M20121!AW26,Daan_M20304!AW26,Daan_M20511!AW26)</f>
        <v>0</v>
      </c>
      <c r="AX26" s="4">
        <f>SUM(Daan_M11121!AX26,Daan_M20121!AX26,Daan_M20304!AX26,Daan_M20511!AX26)</f>
        <v>0</v>
      </c>
      <c r="AY26" s="4">
        <f>SUM(Daan_M11121!AY26,Daan_M20121!AY26,Daan_M20304!AY26,Daan_M20511!AY26)</f>
        <v>0</v>
      </c>
      <c r="AZ26" s="4">
        <f>SUM(Daan_M11121!AZ26,Daan_M20121!AZ26,Daan_M20304!AZ26,Daan_M20511!AZ26)</f>
        <v>0</v>
      </c>
      <c r="BA26" s="4">
        <f>SUM(Daan_M11121!BA26,Daan_M20121!BA26,Daan_M20304!BA26,Daan_M20511!BA26)</f>
        <v>0</v>
      </c>
      <c r="BB26" s="4">
        <f>SUM(Daan_M11121!BB26,Daan_M20121!BB26,Daan_M20304!BB26,Daan_M20511!BB26)</f>
        <v>0</v>
      </c>
      <c r="BC26" s="2" t="s">
        <v>21</v>
      </c>
    </row>
    <row r="27" spans="1:55" ht="12.75">
      <c r="A27" s="2" t="s">
        <v>37</v>
      </c>
      <c r="B27" s="4">
        <f>SUM(Daan_M11121!B27,Daan_M20121!B27,Daan_M20304!B27,Daan_M20511!B27)</f>
        <v>0</v>
      </c>
      <c r="C27" s="4">
        <f>SUM(Daan_M11121!C27,Daan_M20121!C27,Daan_M20304!C27,Daan_M20511!C27)</f>
        <v>0</v>
      </c>
      <c r="D27" s="4">
        <f>SUM(Daan_M11121!D27,Daan_M20121!D27,Daan_M20304!D27,Daan_M20511!D27)</f>
        <v>0</v>
      </c>
      <c r="E27" s="4">
        <f>SUM(Daan_M11121!E27,Daan_M20121!E27,Daan_M20304!E27,Daan_M20511!E27)</f>
        <v>0</v>
      </c>
      <c r="F27" s="4">
        <f>SUM(Daan_M11121!F27,Daan_M20121!F27,Daan_M20304!F27,Daan_M20511!F27)</f>
        <v>0</v>
      </c>
      <c r="G27" s="4">
        <f>SUM(Daan_M11121!G27,Daan_M20121!G27,Daan_M20304!G27,Daan_M20511!G27)</f>
        <v>0</v>
      </c>
      <c r="H27" s="4">
        <f>SUM(Daan_M11121!H27,Daan_M20121!H27,Daan_M20304!H27,Daan_M20511!H27)</f>
        <v>0</v>
      </c>
      <c r="I27" s="4">
        <f>SUM(Daan_M11121!I27,Daan_M20121!I27,Daan_M20304!I27,Daan_M20511!I27)</f>
        <v>0</v>
      </c>
      <c r="J27" s="4">
        <f>SUM(Daan_M11121!J27,Daan_M20121!J27,Daan_M20304!J27,Daan_M20511!J27)</f>
        <v>0</v>
      </c>
      <c r="K27" s="4">
        <f>SUM(Daan_M11121!K27,Daan_M20121!K27,Daan_M20304!K27,Daan_M20511!K27)</f>
        <v>0</v>
      </c>
      <c r="L27" s="4">
        <f>SUM(Daan_M11121!L27,Daan_M20121!L27,Daan_M20304!L27,Daan_M20511!L27)</f>
        <v>0</v>
      </c>
      <c r="M27" s="4">
        <f>SUM(Daan_M11121!M27,Daan_M20121!M27,Daan_M20304!M27,Daan_M20511!M27)</f>
        <v>0</v>
      </c>
      <c r="N27" s="4">
        <f>SUM(Daan_M11121!N27,Daan_M20121!N27,Daan_M20304!N27,Daan_M20511!N27)</f>
        <v>0</v>
      </c>
      <c r="O27" s="4">
        <f>SUM(Daan_M11121!O27,Daan_M20121!O27,Daan_M20304!O27,Daan_M20511!O27)</f>
        <v>0</v>
      </c>
      <c r="P27" s="4">
        <f>SUM(Daan_M11121!P27,Daan_M20121!P27,Daan_M20304!P27,Daan_M20511!P27)</f>
        <v>0</v>
      </c>
      <c r="Q27" s="4">
        <f>SUM(Daan_M11121!Q27,Daan_M20121!Q27,Daan_M20304!Q27,Daan_M20511!Q27)</f>
        <v>0</v>
      </c>
      <c r="R27" s="4">
        <f>SUM(Daan_M11121!R27,Daan_M20121!R27,Daan_M20304!R27,Daan_M20511!R27)</f>
        <v>0</v>
      </c>
      <c r="S27" s="4">
        <f>SUM(Daan_M11121!S27,Daan_M20121!S27,Daan_M20304!S27,Daan_M20511!S27)</f>
        <v>0</v>
      </c>
      <c r="T27" s="4">
        <f>SUM(Daan_M11121!T27,Daan_M20121!T27,Daan_M20304!T27,Daan_M20511!T27)</f>
        <v>0</v>
      </c>
      <c r="U27" s="4">
        <f>SUM(Daan_M11121!U27,Daan_M20121!U27,Daan_M20304!U27,Daan_M20511!U27)</f>
        <v>0</v>
      </c>
      <c r="V27" s="4">
        <f>SUM(Daan_M11121!V27,Daan_M20121!V27,Daan_M20304!V27,Daan_M20511!V27)</f>
        <v>0</v>
      </c>
      <c r="W27" s="4">
        <f>SUM(Daan_M11121!W27,Daan_M20121!W27,Daan_M20304!W27,Daan_M20511!W27)</f>
        <v>0</v>
      </c>
      <c r="X27" s="4">
        <f>SUM(Daan_M11121!X27,Daan_M20121!X27,Daan_M20304!X27,Daan_M20511!X27)</f>
        <v>18</v>
      </c>
      <c r="Y27" s="4">
        <f>SUM(Daan_M11121!Y27,Daan_M20121!Y27,Daan_M20304!Y27,Daan_M20511!Y27)</f>
        <v>0</v>
      </c>
      <c r="Z27" s="4">
        <f>SUM(Daan_M11121!Z27,Daan_M20121!Z27,Daan_M20304!Z27,Daan_M20511!Z27)</f>
        <v>0</v>
      </c>
      <c r="AA27" s="4">
        <f>SUM(Daan_M11121!AA27,Daan_M20121!AA27,Daan_M20304!AA27,Daan_M20511!AA27)</f>
        <v>0</v>
      </c>
      <c r="AB27" s="4">
        <f>SUM(Daan_M11121!AB27,Daan_M20121!AB27,Daan_M20304!AB27,Daan_M20511!AB27)</f>
        <v>0</v>
      </c>
      <c r="AC27" s="4">
        <f>SUM(Daan_M11121!AC27,Daan_M20121!AC27,Daan_M20304!AC27,Daan_M20511!AC27)</f>
        <v>0</v>
      </c>
      <c r="AD27" s="4">
        <f>SUM(Daan_M11121!AD27,Daan_M20121!AD27,Daan_M20304!AD27,Daan_M20511!AD27)</f>
        <v>0</v>
      </c>
      <c r="AE27" s="4">
        <f>SUM(Daan_M11121!AE27,Daan_M20121!AE27,Daan_M20304!AE27,Daan_M20511!AE27)</f>
        <v>0</v>
      </c>
      <c r="AF27" s="4">
        <f>SUM(Daan_M11121!AF27,Daan_M20121!AF27,Daan_M20304!AF27,Daan_M20511!AF27)</f>
        <v>0</v>
      </c>
      <c r="AG27" s="4">
        <f>SUM(Daan_M11121!AG27,Daan_M20121!AG27,Daan_M20304!AG27,Daan_M20511!AG27)</f>
        <v>0</v>
      </c>
      <c r="AH27" s="4">
        <f>SUM(Daan_M11121!AH27,Daan_M20121!AH27,Daan_M20304!AH27,Daan_M20511!AH27)</f>
        <v>0</v>
      </c>
      <c r="AI27" s="4">
        <f>SUM(Daan_M11121!AI27,Daan_M20121!AI27,Daan_M20304!AI27,Daan_M20511!AI27)</f>
        <v>0</v>
      </c>
      <c r="AJ27" s="4">
        <f>SUM(Daan_M11121!AJ27,Daan_M20121!AJ27,Daan_M20304!AJ27,Daan_M20511!AJ27)</f>
        <v>0</v>
      </c>
      <c r="AK27" s="4">
        <f>SUM(Daan_M11121!AK27,Daan_M20121!AK27,Daan_M20304!AK27,Daan_M20511!AK27)</f>
        <v>0</v>
      </c>
      <c r="AL27" s="4">
        <f>SUM(Daan_M11121!AL27,Daan_M20121!AL27,Daan_M20304!AL27,Daan_M20511!AL27)</f>
        <v>0</v>
      </c>
      <c r="AM27" s="4">
        <f>SUM(Daan_M11121!AM27,Daan_M20121!AM27,Daan_M20304!AM27,Daan_M20511!AM27)</f>
        <v>0</v>
      </c>
      <c r="AN27" s="4">
        <f>SUM(Daan_M11121!AN27,Daan_M20121!AN27,Daan_M20304!AN27,Daan_M20511!AN27)</f>
        <v>0</v>
      </c>
      <c r="AO27" s="4">
        <f>SUM(Daan_M11121!AO27,Daan_M20121!AO27,Daan_M20304!AO27,Daan_M20511!AO27)</f>
        <v>0</v>
      </c>
      <c r="AP27" s="4">
        <f>SUM(Daan_M11121!AP27,Daan_M20121!AP27,Daan_M20304!AP27,Daan_M20511!AP27)</f>
        <v>0</v>
      </c>
      <c r="AQ27" s="4">
        <f>SUM(Daan_M11121!AQ27,Daan_M20121!AQ27,Daan_M20304!AQ27,Daan_M20511!AQ27)</f>
        <v>0</v>
      </c>
      <c r="AR27" s="4">
        <f>SUM(Daan_M11121!AR27,Daan_M20121!AR27,Daan_M20304!AR27,Daan_M20511!AR27)</f>
        <v>0</v>
      </c>
      <c r="AS27" s="4">
        <f>SUM(Daan_M11121!AS27,Daan_M20121!AS27,Daan_M20304!AS27,Daan_M20511!AS27)</f>
        <v>0</v>
      </c>
      <c r="AT27" s="4">
        <f>SUM(Daan_M11121!AT27,Daan_M20121!AT27,Daan_M20304!AT27,Daan_M20511!AT27)</f>
        <v>0</v>
      </c>
      <c r="AU27" s="4">
        <f>SUM(Daan_M11121!AU27,Daan_M20121!AU27,Daan_M20304!AU27,Daan_M20511!AU27)</f>
        <v>0</v>
      </c>
      <c r="AV27" s="4">
        <f>SUM(Daan_M11121!AV27,Daan_M20121!AV27,Daan_M20304!AV27,Daan_M20511!AV27)</f>
        <v>0</v>
      </c>
      <c r="AW27" s="4">
        <f>SUM(Daan_M11121!AW27,Daan_M20121!AW27,Daan_M20304!AW27,Daan_M20511!AW27)</f>
        <v>0</v>
      </c>
      <c r="AX27" s="4">
        <f>SUM(Daan_M11121!AX27,Daan_M20121!AX27,Daan_M20304!AX27,Daan_M20511!AX27)</f>
        <v>0</v>
      </c>
      <c r="AY27" s="4">
        <f>SUM(Daan_M11121!AY27,Daan_M20121!AY27,Daan_M20304!AY27,Daan_M20511!AY27)</f>
        <v>0</v>
      </c>
      <c r="AZ27" s="4">
        <f>SUM(Daan_M11121!AZ27,Daan_M20121!AZ27,Daan_M20304!AZ27,Daan_M20511!AZ27)</f>
        <v>0</v>
      </c>
      <c r="BA27" s="4">
        <f>SUM(Daan_M11121!BA27,Daan_M20121!BA27,Daan_M20304!BA27,Daan_M20511!BA27)</f>
        <v>0</v>
      </c>
      <c r="BB27" s="4">
        <f>SUM(Daan_M11121!BB27,Daan_M20121!BB27,Daan_M20304!BB27,Daan_M20511!BB27)</f>
        <v>0</v>
      </c>
      <c r="BC27" s="2" t="s">
        <v>37</v>
      </c>
    </row>
    <row r="28" spans="1:55" ht="12.75">
      <c r="A28" s="2" t="s">
        <v>34</v>
      </c>
      <c r="B28" s="4">
        <f>SUM(Daan_M11121!B28,Daan_M20121!B28,Daan_M20304!B28,Daan_M20511!B28)</f>
        <v>0</v>
      </c>
      <c r="C28" s="4">
        <f>SUM(Daan_M11121!C28,Daan_M20121!C28,Daan_M20304!C28,Daan_M20511!C28)</f>
        <v>0</v>
      </c>
      <c r="D28" s="4">
        <f>SUM(Daan_M11121!D28,Daan_M20121!D28,Daan_M20304!D28,Daan_M20511!D28)</f>
        <v>0</v>
      </c>
      <c r="E28" s="4">
        <f>SUM(Daan_M11121!E28,Daan_M20121!E28,Daan_M20304!E28,Daan_M20511!E28)</f>
        <v>0</v>
      </c>
      <c r="F28" s="4">
        <f>SUM(Daan_M11121!F28,Daan_M20121!F28,Daan_M20304!F28,Daan_M20511!F28)</f>
        <v>0</v>
      </c>
      <c r="G28" s="4">
        <f>SUM(Daan_M11121!G28,Daan_M20121!G28,Daan_M20304!G28,Daan_M20511!G28)</f>
        <v>0</v>
      </c>
      <c r="H28" s="4">
        <f>SUM(Daan_M11121!H28,Daan_M20121!H28,Daan_M20304!H28,Daan_M20511!H28)</f>
        <v>0</v>
      </c>
      <c r="I28" s="4">
        <f>SUM(Daan_M11121!I28,Daan_M20121!I28,Daan_M20304!I28,Daan_M20511!I28)</f>
        <v>0</v>
      </c>
      <c r="J28" s="4">
        <f>SUM(Daan_M11121!J28,Daan_M20121!J28,Daan_M20304!J28,Daan_M20511!J28)</f>
        <v>0</v>
      </c>
      <c r="K28" s="4">
        <f>SUM(Daan_M11121!K28,Daan_M20121!K28,Daan_M20304!K28,Daan_M20511!K28)</f>
        <v>0</v>
      </c>
      <c r="L28" s="4">
        <f>SUM(Daan_M11121!L28,Daan_M20121!L28,Daan_M20304!L28,Daan_M20511!L28)</f>
        <v>0</v>
      </c>
      <c r="M28" s="4">
        <f>SUM(Daan_M11121!M28,Daan_M20121!M28,Daan_M20304!M28,Daan_M20511!M28)</f>
        <v>0</v>
      </c>
      <c r="N28" s="4">
        <f>SUM(Daan_M11121!N28,Daan_M20121!N28,Daan_M20304!N28,Daan_M20511!N28)</f>
        <v>0</v>
      </c>
      <c r="O28" s="4">
        <f>SUM(Daan_M11121!O28,Daan_M20121!O28,Daan_M20304!O28,Daan_M20511!O28)</f>
        <v>0</v>
      </c>
      <c r="P28" s="4">
        <f>SUM(Daan_M11121!P28,Daan_M20121!P28,Daan_M20304!P28,Daan_M20511!P28)</f>
        <v>0</v>
      </c>
      <c r="Q28" s="4">
        <f>SUM(Daan_M11121!Q28,Daan_M20121!Q28,Daan_M20304!Q28,Daan_M20511!Q28)</f>
        <v>0</v>
      </c>
      <c r="R28" s="4">
        <f>SUM(Daan_M11121!R28,Daan_M20121!R28,Daan_M20304!R28,Daan_M20511!R28)</f>
        <v>0</v>
      </c>
      <c r="S28" s="4">
        <f>SUM(Daan_M11121!S28,Daan_M20121!S28,Daan_M20304!S28,Daan_M20511!S28)</f>
        <v>0</v>
      </c>
      <c r="T28" s="4">
        <f>SUM(Daan_M11121!T28,Daan_M20121!T28,Daan_M20304!T28,Daan_M20511!T28)</f>
        <v>0</v>
      </c>
      <c r="U28" s="4">
        <f>SUM(Daan_M11121!U28,Daan_M20121!U28,Daan_M20304!U28,Daan_M20511!U28)</f>
        <v>0</v>
      </c>
      <c r="V28" s="4">
        <f>SUM(Daan_M11121!V28,Daan_M20121!V28,Daan_M20304!V28,Daan_M20511!V28)</f>
        <v>0</v>
      </c>
      <c r="W28" s="4">
        <f>SUM(Daan_M11121!W28,Daan_M20121!W28,Daan_M20304!W28,Daan_M20511!W28)</f>
        <v>0</v>
      </c>
      <c r="X28" s="4">
        <f>SUM(Daan_M11121!X28,Daan_M20121!X28,Daan_M20304!X28,Daan_M20511!X28)</f>
        <v>0</v>
      </c>
      <c r="Y28" s="4">
        <f>SUM(Daan_M11121!Y28,Daan_M20121!Y28,Daan_M20304!Y28,Daan_M20511!Y28)</f>
        <v>43</v>
      </c>
      <c r="Z28" s="4">
        <f>SUM(Daan_M11121!Z28,Daan_M20121!Z28,Daan_M20304!Z28,Daan_M20511!Z28)</f>
        <v>1</v>
      </c>
      <c r="AA28" s="4">
        <f>SUM(Daan_M11121!AA28,Daan_M20121!AA28,Daan_M20304!AA28,Daan_M20511!AA28)</f>
        <v>0</v>
      </c>
      <c r="AB28" s="4">
        <f>SUM(Daan_M11121!AB28,Daan_M20121!AB28,Daan_M20304!AB28,Daan_M20511!AB28)</f>
        <v>0</v>
      </c>
      <c r="AC28" s="4">
        <f>SUM(Daan_M11121!AC28,Daan_M20121!AC28,Daan_M20304!AC28,Daan_M20511!AC28)</f>
        <v>0</v>
      </c>
      <c r="AD28" s="4">
        <f>SUM(Daan_M11121!AD28,Daan_M20121!AD28,Daan_M20304!AD28,Daan_M20511!AD28)</f>
        <v>0</v>
      </c>
      <c r="AE28" s="4">
        <f>SUM(Daan_M11121!AE28,Daan_M20121!AE28,Daan_M20304!AE28,Daan_M20511!AE28)</f>
        <v>0</v>
      </c>
      <c r="AF28" s="4">
        <f>SUM(Daan_M11121!AF28,Daan_M20121!AF28,Daan_M20304!AF28,Daan_M20511!AF28)</f>
        <v>0</v>
      </c>
      <c r="AG28" s="4">
        <f>SUM(Daan_M11121!AG28,Daan_M20121!AG28,Daan_M20304!AG28,Daan_M20511!AG28)</f>
        <v>0</v>
      </c>
      <c r="AH28" s="4">
        <f>SUM(Daan_M11121!AH28,Daan_M20121!AH28,Daan_M20304!AH28,Daan_M20511!AH28)</f>
        <v>0</v>
      </c>
      <c r="AI28" s="4">
        <f>SUM(Daan_M11121!AI28,Daan_M20121!AI28,Daan_M20304!AI28,Daan_M20511!AI28)</f>
        <v>0</v>
      </c>
      <c r="AJ28" s="4">
        <f>SUM(Daan_M11121!AJ28,Daan_M20121!AJ28,Daan_M20304!AJ28,Daan_M20511!AJ28)</f>
        <v>0</v>
      </c>
      <c r="AK28" s="4">
        <f>SUM(Daan_M11121!AK28,Daan_M20121!AK28,Daan_M20304!AK28,Daan_M20511!AK28)</f>
        <v>0</v>
      </c>
      <c r="AL28" s="4">
        <f>SUM(Daan_M11121!AL28,Daan_M20121!AL28,Daan_M20304!AL28,Daan_M20511!AL28)</f>
        <v>0</v>
      </c>
      <c r="AM28" s="4">
        <f>SUM(Daan_M11121!AM28,Daan_M20121!AM28,Daan_M20304!AM28,Daan_M20511!AM28)</f>
        <v>0</v>
      </c>
      <c r="AN28" s="4">
        <f>SUM(Daan_M11121!AN28,Daan_M20121!AN28,Daan_M20304!AN28,Daan_M20511!AN28)</f>
        <v>0</v>
      </c>
      <c r="AO28" s="4">
        <f>SUM(Daan_M11121!AO28,Daan_M20121!AO28,Daan_M20304!AO28,Daan_M20511!AO28)</f>
        <v>0</v>
      </c>
      <c r="AP28" s="4">
        <f>SUM(Daan_M11121!AP28,Daan_M20121!AP28,Daan_M20304!AP28,Daan_M20511!AP28)</f>
        <v>0</v>
      </c>
      <c r="AQ28" s="4">
        <f>SUM(Daan_M11121!AQ28,Daan_M20121!AQ28,Daan_M20304!AQ28,Daan_M20511!AQ28)</f>
        <v>0</v>
      </c>
      <c r="AR28" s="4">
        <f>SUM(Daan_M11121!AR28,Daan_M20121!AR28,Daan_M20304!AR28,Daan_M20511!AR28)</f>
        <v>0</v>
      </c>
      <c r="AS28" s="4">
        <f>SUM(Daan_M11121!AS28,Daan_M20121!AS28,Daan_M20304!AS28,Daan_M20511!AS28)</f>
        <v>0</v>
      </c>
      <c r="AT28" s="4">
        <f>SUM(Daan_M11121!AT28,Daan_M20121!AT28,Daan_M20304!AT28,Daan_M20511!AT28)</f>
        <v>0</v>
      </c>
      <c r="AU28" s="4">
        <f>SUM(Daan_M11121!AU28,Daan_M20121!AU28,Daan_M20304!AU28,Daan_M20511!AU28)</f>
        <v>0</v>
      </c>
      <c r="AV28" s="4">
        <f>SUM(Daan_M11121!AV28,Daan_M20121!AV28,Daan_M20304!AV28,Daan_M20511!AV28)</f>
        <v>0</v>
      </c>
      <c r="AW28" s="4">
        <f>SUM(Daan_M11121!AW28,Daan_M20121!AW28,Daan_M20304!AW28,Daan_M20511!AW28)</f>
        <v>0</v>
      </c>
      <c r="AX28" s="4">
        <f>SUM(Daan_M11121!AX28,Daan_M20121!AX28,Daan_M20304!AX28,Daan_M20511!AX28)</f>
        <v>0</v>
      </c>
      <c r="AY28" s="4">
        <f>SUM(Daan_M11121!AY28,Daan_M20121!AY28,Daan_M20304!AY28,Daan_M20511!AY28)</f>
        <v>0</v>
      </c>
      <c r="AZ28" s="4">
        <f>SUM(Daan_M11121!AZ28,Daan_M20121!AZ28,Daan_M20304!AZ28,Daan_M20511!AZ28)</f>
        <v>0</v>
      </c>
      <c r="BA28" s="4">
        <f>SUM(Daan_M11121!BA28,Daan_M20121!BA28,Daan_M20304!BA28,Daan_M20511!BA28)</f>
        <v>0</v>
      </c>
      <c r="BB28" s="4">
        <f>SUM(Daan_M11121!BB28,Daan_M20121!BB28,Daan_M20304!BB28,Daan_M20511!BB28)</f>
        <v>0</v>
      </c>
      <c r="BC28" s="2" t="s">
        <v>34</v>
      </c>
    </row>
    <row r="29" spans="1:55" ht="12.75">
      <c r="A29" s="2" t="s">
        <v>35</v>
      </c>
      <c r="B29" s="4">
        <f>SUM(Daan_M11121!B29,Daan_M20121!B29,Daan_M20304!B29,Daan_M20511!B29)</f>
        <v>0</v>
      </c>
      <c r="C29" s="4">
        <f>SUM(Daan_M11121!C29,Daan_M20121!C29,Daan_M20304!C29,Daan_M20511!C29)</f>
        <v>0</v>
      </c>
      <c r="D29" s="4">
        <f>SUM(Daan_M11121!D29,Daan_M20121!D29,Daan_M20304!D29,Daan_M20511!D29)</f>
        <v>0</v>
      </c>
      <c r="E29" s="4">
        <f>SUM(Daan_M11121!E29,Daan_M20121!E29,Daan_M20304!E29,Daan_M20511!E29)</f>
        <v>0</v>
      </c>
      <c r="F29" s="4">
        <f>SUM(Daan_M11121!F29,Daan_M20121!F29,Daan_M20304!F29,Daan_M20511!F29)</f>
        <v>0</v>
      </c>
      <c r="G29" s="4">
        <f>SUM(Daan_M11121!G29,Daan_M20121!G29,Daan_M20304!G29,Daan_M20511!G29)</f>
        <v>0</v>
      </c>
      <c r="H29" s="4">
        <f>SUM(Daan_M11121!H29,Daan_M20121!H29,Daan_M20304!H29,Daan_M20511!H29)</f>
        <v>0</v>
      </c>
      <c r="I29" s="4">
        <f>SUM(Daan_M11121!I29,Daan_M20121!I29,Daan_M20304!I29,Daan_M20511!I29)</f>
        <v>0</v>
      </c>
      <c r="J29" s="4">
        <f>SUM(Daan_M11121!J29,Daan_M20121!J29,Daan_M20304!J29,Daan_M20511!J29)</f>
        <v>0</v>
      </c>
      <c r="K29" s="4">
        <f>SUM(Daan_M11121!K29,Daan_M20121!K29,Daan_M20304!K29,Daan_M20511!K29)</f>
        <v>0</v>
      </c>
      <c r="L29" s="4">
        <f>SUM(Daan_M11121!L29,Daan_M20121!L29,Daan_M20304!L29,Daan_M20511!L29)</f>
        <v>0</v>
      </c>
      <c r="M29" s="4">
        <f>SUM(Daan_M11121!M29,Daan_M20121!M29,Daan_M20304!M29,Daan_M20511!M29)</f>
        <v>0</v>
      </c>
      <c r="N29" s="4">
        <f>SUM(Daan_M11121!N29,Daan_M20121!N29,Daan_M20304!N29,Daan_M20511!N29)</f>
        <v>0</v>
      </c>
      <c r="O29" s="4">
        <f>SUM(Daan_M11121!O29,Daan_M20121!O29,Daan_M20304!O29,Daan_M20511!O29)</f>
        <v>0</v>
      </c>
      <c r="P29" s="4">
        <f>SUM(Daan_M11121!P29,Daan_M20121!P29,Daan_M20304!P29,Daan_M20511!P29)</f>
        <v>0</v>
      </c>
      <c r="Q29" s="4">
        <f>SUM(Daan_M11121!Q29,Daan_M20121!Q29,Daan_M20304!Q29,Daan_M20511!Q29)</f>
        <v>0</v>
      </c>
      <c r="R29" s="4">
        <f>SUM(Daan_M11121!R29,Daan_M20121!R29,Daan_M20304!R29,Daan_M20511!R29)</f>
        <v>0</v>
      </c>
      <c r="S29" s="4">
        <f>SUM(Daan_M11121!S29,Daan_M20121!S29,Daan_M20304!S29,Daan_M20511!S29)</f>
        <v>0</v>
      </c>
      <c r="T29" s="4">
        <f>SUM(Daan_M11121!T29,Daan_M20121!T29,Daan_M20304!T29,Daan_M20511!T29)</f>
        <v>0</v>
      </c>
      <c r="U29" s="4">
        <f>SUM(Daan_M11121!U29,Daan_M20121!U29,Daan_M20304!U29,Daan_M20511!U29)</f>
        <v>0</v>
      </c>
      <c r="V29" s="4">
        <f>SUM(Daan_M11121!V29,Daan_M20121!V29,Daan_M20304!V29,Daan_M20511!V29)</f>
        <v>0</v>
      </c>
      <c r="W29" s="4">
        <f>SUM(Daan_M11121!W29,Daan_M20121!W29,Daan_M20304!W29,Daan_M20511!W29)</f>
        <v>0</v>
      </c>
      <c r="X29" s="4">
        <f>SUM(Daan_M11121!X29,Daan_M20121!X29,Daan_M20304!X29,Daan_M20511!X29)</f>
        <v>0</v>
      </c>
      <c r="Y29" s="4">
        <f>SUM(Daan_M11121!Y29,Daan_M20121!Y29,Daan_M20304!Y29,Daan_M20511!Y29)</f>
        <v>0</v>
      </c>
      <c r="Z29" s="4">
        <f>SUM(Daan_M11121!Z29,Daan_M20121!Z29,Daan_M20304!Z29,Daan_M20511!Z29)</f>
        <v>2</v>
      </c>
      <c r="AA29" s="4">
        <f>SUM(Daan_M11121!AA29,Daan_M20121!AA29,Daan_M20304!AA29,Daan_M20511!AA29)</f>
        <v>0</v>
      </c>
      <c r="AB29" s="4">
        <f>SUM(Daan_M11121!AB29,Daan_M20121!AB29,Daan_M20304!AB29,Daan_M20511!AB29)</f>
        <v>0</v>
      </c>
      <c r="AC29" s="4">
        <f>SUM(Daan_M11121!AC29,Daan_M20121!AC29,Daan_M20304!AC29,Daan_M20511!AC29)</f>
        <v>0</v>
      </c>
      <c r="AD29" s="4">
        <f>SUM(Daan_M11121!AD29,Daan_M20121!AD29,Daan_M20304!AD29,Daan_M20511!AD29)</f>
        <v>0</v>
      </c>
      <c r="AE29" s="4">
        <f>SUM(Daan_M11121!AE29,Daan_M20121!AE29,Daan_M20304!AE29,Daan_M20511!AE29)</f>
        <v>0</v>
      </c>
      <c r="AF29" s="4">
        <f>SUM(Daan_M11121!AF29,Daan_M20121!AF29,Daan_M20304!AF29,Daan_M20511!AF29)</f>
        <v>0</v>
      </c>
      <c r="AG29" s="4">
        <f>SUM(Daan_M11121!AG29,Daan_M20121!AG29,Daan_M20304!AG29,Daan_M20511!AG29)</f>
        <v>0</v>
      </c>
      <c r="AH29" s="4">
        <f>SUM(Daan_M11121!AH29,Daan_M20121!AH29,Daan_M20304!AH29,Daan_M20511!AH29)</f>
        <v>0</v>
      </c>
      <c r="AI29" s="4">
        <f>SUM(Daan_M11121!AI29,Daan_M20121!AI29,Daan_M20304!AI29,Daan_M20511!AI29)</f>
        <v>0</v>
      </c>
      <c r="AJ29" s="4">
        <f>SUM(Daan_M11121!AJ29,Daan_M20121!AJ29,Daan_M20304!AJ29,Daan_M20511!AJ29)</f>
        <v>0</v>
      </c>
      <c r="AK29" s="4">
        <f>SUM(Daan_M11121!AK29,Daan_M20121!AK29,Daan_M20304!AK29,Daan_M20511!AK29)</f>
        <v>0</v>
      </c>
      <c r="AL29" s="4">
        <f>SUM(Daan_M11121!AL29,Daan_M20121!AL29,Daan_M20304!AL29,Daan_M20511!AL29)</f>
        <v>0</v>
      </c>
      <c r="AM29" s="4">
        <f>SUM(Daan_M11121!AM29,Daan_M20121!AM29,Daan_M20304!AM29,Daan_M20511!AM29)</f>
        <v>0</v>
      </c>
      <c r="AN29" s="4">
        <f>SUM(Daan_M11121!AN29,Daan_M20121!AN29,Daan_M20304!AN29,Daan_M20511!AN29)</f>
        <v>0</v>
      </c>
      <c r="AO29" s="4">
        <f>SUM(Daan_M11121!AO29,Daan_M20121!AO29,Daan_M20304!AO29,Daan_M20511!AO29)</f>
        <v>0</v>
      </c>
      <c r="AP29" s="4">
        <f>SUM(Daan_M11121!AP29,Daan_M20121!AP29,Daan_M20304!AP29,Daan_M20511!AP29)</f>
        <v>0</v>
      </c>
      <c r="AQ29" s="4">
        <f>SUM(Daan_M11121!AQ29,Daan_M20121!AQ29,Daan_M20304!AQ29,Daan_M20511!AQ29)</f>
        <v>0</v>
      </c>
      <c r="AR29" s="4">
        <f>SUM(Daan_M11121!AR29,Daan_M20121!AR29,Daan_M20304!AR29,Daan_M20511!AR29)</f>
        <v>0</v>
      </c>
      <c r="AS29" s="4">
        <f>SUM(Daan_M11121!AS29,Daan_M20121!AS29,Daan_M20304!AS29,Daan_M20511!AS29)</f>
        <v>0</v>
      </c>
      <c r="AT29" s="4">
        <f>SUM(Daan_M11121!AT29,Daan_M20121!AT29,Daan_M20304!AT29,Daan_M20511!AT29)</f>
        <v>0</v>
      </c>
      <c r="AU29" s="4">
        <f>SUM(Daan_M11121!AU29,Daan_M20121!AU29,Daan_M20304!AU29,Daan_M20511!AU29)</f>
        <v>0</v>
      </c>
      <c r="AV29" s="4">
        <f>SUM(Daan_M11121!AV29,Daan_M20121!AV29,Daan_M20304!AV29,Daan_M20511!AV29)</f>
        <v>0</v>
      </c>
      <c r="AW29" s="4">
        <f>SUM(Daan_M11121!AW29,Daan_M20121!AW29,Daan_M20304!AW29,Daan_M20511!AW29)</f>
        <v>0</v>
      </c>
      <c r="AX29" s="4">
        <f>SUM(Daan_M11121!AX29,Daan_M20121!AX29,Daan_M20304!AX29,Daan_M20511!AX29)</f>
        <v>0</v>
      </c>
      <c r="AY29" s="4">
        <f>SUM(Daan_M11121!AY29,Daan_M20121!AY29,Daan_M20304!AY29,Daan_M20511!AY29)</f>
        <v>0</v>
      </c>
      <c r="AZ29" s="4">
        <f>SUM(Daan_M11121!AZ29,Daan_M20121!AZ29,Daan_M20304!AZ29,Daan_M20511!AZ29)</f>
        <v>0</v>
      </c>
      <c r="BA29" s="4">
        <f>SUM(Daan_M11121!BA29,Daan_M20121!BA29,Daan_M20304!BA29,Daan_M20511!BA29)</f>
        <v>0</v>
      </c>
      <c r="BB29" s="4">
        <f>SUM(Daan_M11121!BB29,Daan_M20121!BB29,Daan_M20304!BB29,Daan_M20511!BB29)</f>
        <v>0</v>
      </c>
      <c r="BC29" s="2" t="s">
        <v>35</v>
      </c>
    </row>
    <row r="30" spans="1:55" ht="12.75">
      <c r="A30" s="2" t="s">
        <v>36</v>
      </c>
      <c r="B30" s="4">
        <f>SUM(Daan_M11121!B30,Daan_M20121!B30,Daan_M20304!B30,Daan_M20511!B30)</f>
        <v>0</v>
      </c>
      <c r="C30" s="4">
        <f>SUM(Daan_M11121!C30,Daan_M20121!C30,Daan_M20304!C30,Daan_M20511!C30)</f>
        <v>0</v>
      </c>
      <c r="D30" s="4">
        <f>SUM(Daan_M11121!D30,Daan_M20121!D30,Daan_M20304!D30,Daan_M20511!D30)</f>
        <v>0</v>
      </c>
      <c r="E30" s="4">
        <f>SUM(Daan_M11121!E30,Daan_M20121!E30,Daan_M20304!E30,Daan_M20511!E30)</f>
        <v>0</v>
      </c>
      <c r="F30" s="4">
        <f>SUM(Daan_M11121!F30,Daan_M20121!F30,Daan_M20304!F30,Daan_M20511!F30)</f>
        <v>0</v>
      </c>
      <c r="G30" s="4">
        <f>SUM(Daan_M11121!G30,Daan_M20121!G30,Daan_M20304!G30,Daan_M20511!G30)</f>
        <v>0</v>
      </c>
      <c r="H30" s="4">
        <f>SUM(Daan_M11121!H30,Daan_M20121!H30,Daan_M20304!H30,Daan_M20511!H30)</f>
        <v>0</v>
      </c>
      <c r="I30" s="4">
        <f>SUM(Daan_M11121!I30,Daan_M20121!I30,Daan_M20304!I30,Daan_M20511!I30)</f>
        <v>0</v>
      </c>
      <c r="J30" s="4">
        <f>SUM(Daan_M11121!J30,Daan_M20121!J30,Daan_M20304!J30,Daan_M20511!J30)</f>
        <v>0</v>
      </c>
      <c r="K30" s="4">
        <f>SUM(Daan_M11121!K30,Daan_M20121!K30,Daan_M20304!K30,Daan_M20511!K30)</f>
        <v>0</v>
      </c>
      <c r="L30" s="4">
        <f>SUM(Daan_M11121!L30,Daan_M20121!L30,Daan_M20304!L30,Daan_M20511!L30)</f>
        <v>0</v>
      </c>
      <c r="M30" s="4">
        <f>SUM(Daan_M11121!M30,Daan_M20121!M30,Daan_M20304!M30,Daan_M20511!M30)</f>
        <v>0</v>
      </c>
      <c r="N30" s="4">
        <f>SUM(Daan_M11121!N30,Daan_M20121!N30,Daan_M20304!N30,Daan_M20511!N30)</f>
        <v>0</v>
      </c>
      <c r="O30" s="4">
        <f>SUM(Daan_M11121!O30,Daan_M20121!O30,Daan_M20304!O30,Daan_M20511!O30)</f>
        <v>0</v>
      </c>
      <c r="P30" s="4">
        <f>SUM(Daan_M11121!P30,Daan_M20121!P30,Daan_M20304!P30,Daan_M20511!P30)</f>
        <v>0</v>
      </c>
      <c r="Q30" s="4">
        <f>SUM(Daan_M11121!Q30,Daan_M20121!Q30,Daan_M20304!Q30,Daan_M20511!Q30)</f>
        <v>0</v>
      </c>
      <c r="R30" s="4">
        <f>SUM(Daan_M11121!R30,Daan_M20121!R30,Daan_M20304!R30,Daan_M20511!R30)</f>
        <v>0</v>
      </c>
      <c r="S30" s="4">
        <f>SUM(Daan_M11121!S30,Daan_M20121!S30,Daan_M20304!S30,Daan_M20511!S30)</f>
        <v>0</v>
      </c>
      <c r="T30" s="4">
        <f>SUM(Daan_M11121!T30,Daan_M20121!T30,Daan_M20304!T30,Daan_M20511!T30)</f>
        <v>0</v>
      </c>
      <c r="U30" s="4">
        <f>SUM(Daan_M11121!U30,Daan_M20121!U30,Daan_M20304!U30,Daan_M20511!U30)</f>
        <v>0</v>
      </c>
      <c r="V30" s="4">
        <f>SUM(Daan_M11121!V30,Daan_M20121!V30,Daan_M20304!V30,Daan_M20511!V30)</f>
        <v>0</v>
      </c>
      <c r="W30" s="4">
        <f>SUM(Daan_M11121!W30,Daan_M20121!W30,Daan_M20304!W30,Daan_M20511!W30)</f>
        <v>0</v>
      </c>
      <c r="X30" s="4">
        <f>SUM(Daan_M11121!X30,Daan_M20121!X30,Daan_M20304!X30,Daan_M20511!X30)</f>
        <v>0</v>
      </c>
      <c r="Y30" s="4">
        <f>SUM(Daan_M11121!Y30,Daan_M20121!Y30,Daan_M20304!Y30,Daan_M20511!Y30)</f>
        <v>0</v>
      </c>
      <c r="Z30" s="4">
        <f>SUM(Daan_M11121!Z30,Daan_M20121!Z30,Daan_M20304!Z30,Daan_M20511!Z30)</f>
        <v>0</v>
      </c>
      <c r="AA30" s="4">
        <f>SUM(Daan_M11121!AA30,Daan_M20121!AA30,Daan_M20304!AA30,Daan_M20511!AA30)</f>
        <v>35</v>
      </c>
      <c r="AB30" s="4">
        <f>SUM(Daan_M11121!AB30,Daan_M20121!AB30,Daan_M20304!AB30,Daan_M20511!AB30)</f>
        <v>0</v>
      </c>
      <c r="AC30" s="4">
        <f>SUM(Daan_M11121!AC30,Daan_M20121!AC30,Daan_M20304!AC30,Daan_M20511!AC30)</f>
        <v>0</v>
      </c>
      <c r="AD30" s="4">
        <f>SUM(Daan_M11121!AD30,Daan_M20121!AD30,Daan_M20304!AD30,Daan_M20511!AD30)</f>
        <v>0</v>
      </c>
      <c r="AE30" s="4">
        <f>SUM(Daan_M11121!AE30,Daan_M20121!AE30,Daan_M20304!AE30,Daan_M20511!AE30)</f>
        <v>0</v>
      </c>
      <c r="AF30" s="4">
        <f>SUM(Daan_M11121!AF30,Daan_M20121!AF30,Daan_M20304!AF30,Daan_M20511!AF30)</f>
        <v>0</v>
      </c>
      <c r="AG30" s="4">
        <f>SUM(Daan_M11121!AG30,Daan_M20121!AG30,Daan_M20304!AG30,Daan_M20511!AG30)</f>
        <v>0</v>
      </c>
      <c r="AH30" s="4">
        <f>SUM(Daan_M11121!AH30,Daan_M20121!AH30,Daan_M20304!AH30,Daan_M20511!AH30)</f>
        <v>0</v>
      </c>
      <c r="AI30" s="4">
        <f>SUM(Daan_M11121!AI30,Daan_M20121!AI30,Daan_M20304!AI30,Daan_M20511!AI30)</f>
        <v>0</v>
      </c>
      <c r="AJ30" s="4">
        <f>SUM(Daan_M11121!AJ30,Daan_M20121!AJ30,Daan_M20304!AJ30,Daan_M20511!AJ30)</f>
        <v>0</v>
      </c>
      <c r="AK30" s="4">
        <f>SUM(Daan_M11121!AK30,Daan_M20121!AK30,Daan_M20304!AK30,Daan_M20511!AK30)</f>
        <v>0</v>
      </c>
      <c r="AL30" s="4">
        <f>SUM(Daan_M11121!AL30,Daan_M20121!AL30,Daan_M20304!AL30,Daan_M20511!AL30)</f>
        <v>0</v>
      </c>
      <c r="AM30" s="4">
        <f>SUM(Daan_M11121!AM30,Daan_M20121!AM30,Daan_M20304!AM30,Daan_M20511!AM30)</f>
        <v>0</v>
      </c>
      <c r="AN30" s="4">
        <f>SUM(Daan_M11121!AN30,Daan_M20121!AN30,Daan_M20304!AN30,Daan_M20511!AN30)</f>
        <v>0</v>
      </c>
      <c r="AO30" s="4">
        <f>SUM(Daan_M11121!AO30,Daan_M20121!AO30,Daan_M20304!AO30,Daan_M20511!AO30)</f>
        <v>0</v>
      </c>
      <c r="AP30" s="4">
        <f>SUM(Daan_M11121!AP30,Daan_M20121!AP30,Daan_M20304!AP30,Daan_M20511!AP30)</f>
        <v>0</v>
      </c>
      <c r="AQ30" s="4">
        <f>SUM(Daan_M11121!AQ30,Daan_M20121!AQ30,Daan_M20304!AQ30,Daan_M20511!AQ30)</f>
        <v>0</v>
      </c>
      <c r="AR30" s="4">
        <f>SUM(Daan_M11121!AR30,Daan_M20121!AR30,Daan_M20304!AR30,Daan_M20511!AR30)</f>
        <v>0</v>
      </c>
      <c r="AS30" s="4">
        <f>SUM(Daan_M11121!AS30,Daan_M20121!AS30,Daan_M20304!AS30,Daan_M20511!AS30)</f>
        <v>0</v>
      </c>
      <c r="AT30" s="4">
        <f>SUM(Daan_M11121!AT30,Daan_M20121!AT30,Daan_M20304!AT30,Daan_M20511!AT30)</f>
        <v>0</v>
      </c>
      <c r="AU30" s="4">
        <f>SUM(Daan_M11121!AU30,Daan_M20121!AU30,Daan_M20304!AU30,Daan_M20511!AU30)</f>
        <v>0</v>
      </c>
      <c r="AV30" s="4">
        <f>SUM(Daan_M11121!AV30,Daan_M20121!AV30,Daan_M20304!AV30,Daan_M20511!AV30)</f>
        <v>0</v>
      </c>
      <c r="AW30" s="4">
        <f>SUM(Daan_M11121!AW30,Daan_M20121!AW30,Daan_M20304!AW30,Daan_M20511!AW30)</f>
        <v>0</v>
      </c>
      <c r="AX30" s="4">
        <f>SUM(Daan_M11121!AX30,Daan_M20121!AX30,Daan_M20304!AX30,Daan_M20511!AX30)</f>
        <v>0</v>
      </c>
      <c r="AY30" s="4">
        <f>SUM(Daan_M11121!AY30,Daan_M20121!AY30,Daan_M20304!AY30,Daan_M20511!AY30)</f>
        <v>0</v>
      </c>
      <c r="AZ30" s="4">
        <f>SUM(Daan_M11121!AZ30,Daan_M20121!AZ30,Daan_M20304!AZ30,Daan_M20511!AZ30)</f>
        <v>0</v>
      </c>
      <c r="BA30" s="4">
        <f>SUM(Daan_M11121!BA30,Daan_M20121!BA30,Daan_M20304!BA30,Daan_M20511!BA30)</f>
        <v>0</v>
      </c>
      <c r="BB30" s="4">
        <f>SUM(Daan_M11121!BB30,Daan_M20121!BB30,Daan_M20304!BB30,Daan_M20511!BB30)</f>
        <v>0</v>
      </c>
      <c r="BC30" s="2" t="s">
        <v>36</v>
      </c>
    </row>
    <row r="31" spans="1:55" ht="12.75">
      <c r="A31" s="2" t="s">
        <v>38</v>
      </c>
      <c r="B31" s="4">
        <f>SUM(Daan_M11121!B31,Daan_M20121!B31,Daan_M20304!B31,Daan_M20511!B31)</f>
        <v>0</v>
      </c>
      <c r="C31" s="4">
        <f>SUM(Daan_M11121!C31,Daan_M20121!C31,Daan_M20304!C31,Daan_M20511!C31)</f>
        <v>0</v>
      </c>
      <c r="D31" s="4">
        <f>SUM(Daan_M11121!D31,Daan_M20121!D31,Daan_M20304!D31,Daan_M20511!D31)</f>
        <v>0</v>
      </c>
      <c r="E31" s="4">
        <f>SUM(Daan_M11121!E31,Daan_M20121!E31,Daan_M20304!E31,Daan_M20511!E31)</f>
        <v>0</v>
      </c>
      <c r="F31" s="4">
        <f>SUM(Daan_M11121!F31,Daan_M20121!F31,Daan_M20304!F31,Daan_M20511!F31)</f>
        <v>0</v>
      </c>
      <c r="G31" s="4">
        <f>SUM(Daan_M11121!G31,Daan_M20121!G31,Daan_M20304!G31,Daan_M20511!G31)</f>
        <v>0</v>
      </c>
      <c r="H31" s="4">
        <f>SUM(Daan_M11121!H31,Daan_M20121!H31,Daan_M20304!H31,Daan_M20511!H31)</f>
        <v>0</v>
      </c>
      <c r="I31" s="4">
        <f>SUM(Daan_M11121!I31,Daan_M20121!I31,Daan_M20304!I31,Daan_M20511!I31)</f>
        <v>0</v>
      </c>
      <c r="J31" s="4">
        <f>SUM(Daan_M11121!J31,Daan_M20121!J31,Daan_M20304!J31,Daan_M20511!J31)</f>
        <v>0</v>
      </c>
      <c r="K31" s="4">
        <f>SUM(Daan_M11121!K31,Daan_M20121!K31,Daan_M20304!K31,Daan_M20511!K31)</f>
        <v>0</v>
      </c>
      <c r="L31" s="4">
        <f>SUM(Daan_M11121!L31,Daan_M20121!L31,Daan_M20304!L31,Daan_M20511!L31)</f>
        <v>0</v>
      </c>
      <c r="M31" s="4">
        <f>SUM(Daan_M11121!M31,Daan_M20121!M31,Daan_M20304!M31,Daan_M20511!M31)</f>
        <v>0</v>
      </c>
      <c r="N31" s="4">
        <f>SUM(Daan_M11121!N31,Daan_M20121!N31,Daan_M20304!N31,Daan_M20511!N31)</f>
        <v>0</v>
      </c>
      <c r="O31" s="4">
        <f>SUM(Daan_M11121!O31,Daan_M20121!O31,Daan_M20304!O31,Daan_M20511!O31)</f>
        <v>0</v>
      </c>
      <c r="P31" s="4">
        <f>SUM(Daan_M11121!P31,Daan_M20121!P31,Daan_M20304!P31,Daan_M20511!P31)</f>
        <v>0</v>
      </c>
      <c r="Q31" s="4">
        <f>SUM(Daan_M11121!Q31,Daan_M20121!Q31,Daan_M20304!Q31,Daan_M20511!Q31)</f>
        <v>0</v>
      </c>
      <c r="R31" s="4">
        <f>SUM(Daan_M11121!R31,Daan_M20121!R31,Daan_M20304!R31,Daan_M20511!R31)</f>
        <v>0</v>
      </c>
      <c r="S31" s="4">
        <f>SUM(Daan_M11121!S31,Daan_M20121!S31,Daan_M20304!S31,Daan_M20511!S31)</f>
        <v>0</v>
      </c>
      <c r="T31" s="4">
        <f>SUM(Daan_M11121!T31,Daan_M20121!T31,Daan_M20304!T31,Daan_M20511!T31)</f>
        <v>0</v>
      </c>
      <c r="U31" s="4">
        <f>SUM(Daan_M11121!U31,Daan_M20121!U31,Daan_M20304!U31,Daan_M20511!U31)</f>
        <v>0</v>
      </c>
      <c r="V31" s="4">
        <f>SUM(Daan_M11121!V31,Daan_M20121!V31,Daan_M20304!V31,Daan_M20511!V31)</f>
        <v>0</v>
      </c>
      <c r="W31" s="4">
        <f>SUM(Daan_M11121!W31,Daan_M20121!W31,Daan_M20304!W31,Daan_M20511!W31)</f>
        <v>0</v>
      </c>
      <c r="X31" s="4">
        <f>SUM(Daan_M11121!X31,Daan_M20121!X31,Daan_M20304!X31,Daan_M20511!X31)</f>
        <v>0</v>
      </c>
      <c r="Y31" s="4">
        <f>SUM(Daan_M11121!Y31,Daan_M20121!Y31,Daan_M20304!Y31,Daan_M20511!Y31)</f>
        <v>0</v>
      </c>
      <c r="Z31" s="4">
        <f>SUM(Daan_M11121!Z31,Daan_M20121!Z31,Daan_M20304!Z31,Daan_M20511!Z31)</f>
        <v>0</v>
      </c>
      <c r="AA31" s="4">
        <f>SUM(Daan_M11121!AA31,Daan_M20121!AA31,Daan_M20304!AA31,Daan_M20511!AA31)</f>
        <v>0</v>
      </c>
      <c r="AB31" s="4">
        <f>SUM(Daan_M11121!AB31,Daan_M20121!AB31,Daan_M20304!AB31,Daan_M20511!AB31)</f>
        <v>3</v>
      </c>
      <c r="AC31" s="4">
        <f>SUM(Daan_M11121!AC31,Daan_M20121!AC31,Daan_M20304!AC31,Daan_M20511!AC31)</f>
        <v>0</v>
      </c>
      <c r="AD31" s="4">
        <f>SUM(Daan_M11121!AD31,Daan_M20121!AD31,Daan_M20304!AD31,Daan_M20511!AD31)</f>
        <v>0</v>
      </c>
      <c r="AE31" s="4">
        <f>SUM(Daan_M11121!AE31,Daan_M20121!AE31,Daan_M20304!AE31,Daan_M20511!AE31)</f>
        <v>0</v>
      </c>
      <c r="AF31" s="4">
        <f>SUM(Daan_M11121!AF31,Daan_M20121!AF31,Daan_M20304!AF31,Daan_M20511!AF31)</f>
        <v>0</v>
      </c>
      <c r="AG31" s="4">
        <f>SUM(Daan_M11121!AG31,Daan_M20121!AG31,Daan_M20304!AG31,Daan_M20511!AG31)</f>
        <v>0</v>
      </c>
      <c r="AH31" s="4">
        <f>SUM(Daan_M11121!AH31,Daan_M20121!AH31,Daan_M20304!AH31,Daan_M20511!AH31)</f>
        <v>0</v>
      </c>
      <c r="AI31" s="4">
        <f>SUM(Daan_M11121!AI31,Daan_M20121!AI31,Daan_M20304!AI31,Daan_M20511!AI31)</f>
        <v>0</v>
      </c>
      <c r="AJ31" s="4">
        <f>SUM(Daan_M11121!AJ31,Daan_M20121!AJ31,Daan_M20304!AJ31,Daan_M20511!AJ31)</f>
        <v>0</v>
      </c>
      <c r="AK31" s="4">
        <f>SUM(Daan_M11121!AK31,Daan_M20121!AK31,Daan_M20304!AK31,Daan_M20511!AK31)</f>
        <v>0</v>
      </c>
      <c r="AL31" s="4">
        <f>SUM(Daan_M11121!AL31,Daan_M20121!AL31,Daan_M20304!AL31,Daan_M20511!AL31)</f>
        <v>0</v>
      </c>
      <c r="AM31" s="4">
        <f>SUM(Daan_M11121!AM31,Daan_M20121!AM31,Daan_M20304!AM31,Daan_M20511!AM31)</f>
        <v>0</v>
      </c>
      <c r="AN31" s="4">
        <f>SUM(Daan_M11121!AN31,Daan_M20121!AN31,Daan_M20304!AN31,Daan_M20511!AN31)</f>
        <v>0</v>
      </c>
      <c r="AO31" s="4">
        <f>SUM(Daan_M11121!AO31,Daan_M20121!AO31,Daan_M20304!AO31,Daan_M20511!AO31)</f>
        <v>0</v>
      </c>
      <c r="AP31" s="4">
        <f>SUM(Daan_M11121!AP31,Daan_M20121!AP31,Daan_M20304!AP31,Daan_M20511!AP31)</f>
        <v>0</v>
      </c>
      <c r="AQ31" s="4">
        <f>SUM(Daan_M11121!AQ31,Daan_M20121!AQ31,Daan_M20304!AQ31,Daan_M20511!AQ31)</f>
        <v>0</v>
      </c>
      <c r="AR31" s="4">
        <f>SUM(Daan_M11121!AR31,Daan_M20121!AR31,Daan_M20304!AR31,Daan_M20511!AR31)</f>
        <v>0</v>
      </c>
      <c r="AS31" s="4">
        <f>SUM(Daan_M11121!AS31,Daan_M20121!AS31,Daan_M20304!AS31,Daan_M20511!AS31)</f>
        <v>0</v>
      </c>
      <c r="AT31" s="4">
        <f>SUM(Daan_M11121!AT31,Daan_M20121!AT31,Daan_M20304!AT31,Daan_M20511!AT31)</f>
        <v>0</v>
      </c>
      <c r="AU31" s="4">
        <f>SUM(Daan_M11121!AU31,Daan_M20121!AU31,Daan_M20304!AU31,Daan_M20511!AU31)</f>
        <v>0</v>
      </c>
      <c r="AV31" s="4">
        <f>SUM(Daan_M11121!AV31,Daan_M20121!AV31,Daan_M20304!AV31,Daan_M20511!AV31)</f>
        <v>0</v>
      </c>
      <c r="AW31" s="4">
        <f>SUM(Daan_M11121!AW31,Daan_M20121!AW31,Daan_M20304!AW31,Daan_M20511!AW31)</f>
        <v>0</v>
      </c>
      <c r="AX31" s="4">
        <f>SUM(Daan_M11121!AX31,Daan_M20121!AX31,Daan_M20304!AX31,Daan_M20511!AX31)</f>
        <v>0</v>
      </c>
      <c r="AY31" s="4">
        <f>SUM(Daan_M11121!AY31,Daan_M20121!AY31,Daan_M20304!AY31,Daan_M20511!AY31)</f>
        <v>0</v>
      </c>
      <c r="AZ31" s="4">
        <f>SUM(Daan_M11121!AZ31,Daan_M20121!AZ31,Daan_M20304!AZ31,Daan_M20511!AZ31)</f>
        <v>0</v>
      </c>
      <c r="BA31" s="4">
        <f>SUM(Daan_M11121!BA31,Daan_M20121!BA31,Daan_M20304!BA31,Daan_M20511!BA31)</f>
        <v>0</v>
      </c>
      <c r="BB31" s="4">
        <f>SUM(Daan_M11121!BB31,Daan_M20121!BB31,Daan_M20304!BB31,Daan_M20511!BB31)</f>
        <v>0</v>
      </c>
      <c r="BC31" s="2" t="s">
        <v>38</v>
      </c>
    </row>
    <row r="32" spans="1:55" ht="12.75">
      <c r="A32" s="2" t="s">
        <v>39</v>
      </c>
      <c r="B32" s="4">
        <f>SUM(Daan_M11121!B32,Daan_M20121!B32,Daan_M20304!B32,Daan_M20511!B32)</f>
        <v>0</v>
      </c>
      <c r="C32" s="4">
        <f>SUM(Daan_M11121!C32,Daan_M20121!C32,Daan_M20304!C32,Daan_M20511!C32)</f>
        <v>0</v>
      </c>
      <c r="D32" s="4">
        <f>SUM(Daan_M11121!D32,Daan_M20121!D32,Daan_M20304!D32,Daan_M20511!D32)</f>
        <v>0</v>
      </c>
      <c r="E32" s="4">
        <f>SUM(Daan_M11121!E32,Daan_M20121!E32,Daan_M20304!E32,Daan_M20511!E32)</f>
        <v>0</v>
      </c>
      <c r="F32" s="4">
        <f>SUM(Daan_M11121!F32,Daan_M20121!F32,Daan_M20304!F32,Daan_M20511!F32)</f>
        <v>0</v>
      </c>
      <c r="G32" s="4">
        <f>SUM(Daan_M11121!G32,Daan_M20121!G32,Daan_M20304!G32,Daan_M20511!G32)</f>
        <v>0</v>
      </c>
      <c r="H32" s="4">
        <f>SUM(Daan_M11121!H32,Daan_M20121!H32,Daan_M20304!H32,Daan_M20511!H32)</f>
        <v>0</v>
      </c>
      <c r="I32" s="4">
        <f>SUM(Daan_M11121!I32,Daan_M20121!I32,Daan_M20304!I32,Daan_M20511!I32)</f>
        <v>0</v>
      </c>
      <c r="J32" s="4">
        <f>SUM(Daan_M11121!J32,Daan_M20121!J32,Daan_M20304!J32,Daan_M20511!J32)</f>
        <v>0</v>
      </c>
      <c r="K32" s="4">
        <f>SUM(Daan_M11121!K32,Daan_M20121!K32,Daan_M20304!K32,Daan_M20511!K32)</f>
        <v>0</v>
      </c>
      <c r="L32" s="4">
        <f>SUM(Daan_M11121!L32,Daan_M20121!L32,Daan_M20304!L32,Daan_M20511!L32)</f>
        <v>0</v>
      </c>
      <c r="M32" s="4">
        <f>SUM(Daan_M11121!M32,Daan_M20121!M32,Daan_M20304!M32,Daan_M20511!M32)</f>
        <v>0</v>
      </c>
      <c r="N32" s="4">
        <f>SUM(Daan_M11121!N32,Daan_M20121!N32,Daan_M20304!N32,Daan_M20511!N32)</f>
        <v>0</v>
      </c>
      <c r="O32" s="4">
        <f>SUM(Daan_M11121!O32,Daan_M20121!O32,Daan_M20304!O32,Daan_M20511!O32)</f>
        <v>0</v>
      </c>
      <c r="P32" s="4">
        <f>SUM(Daan_M11121!P32,Daan_M20121!P32,Daan_M20304!P32,Daan_M20511!P32)</f>
        <v>0</v>
      </c>
      <c r="Q32" s="4">
        <f>SUM(Daan_M11121!Q32,Daan_M20121!Q32,Daan_M20304!Q32,Daan_M20511!Q32)</f>
        <v>0</v>
      </c>
      <c r="R32" s="4">
        <f>SUM(Daan_M11121!R32,Daan_M20121!R32,Daan_M20304!R32,Daan_M20511!R32)</f>
        <v>0</v>
      </c>
      <c r="S32" s="4">
        <f>SUM(Daan_M11121!S32,Daan_M20121!S32,Daan_M20304!S32,Daan_M20511!S32)</f>
        <v>0</v>
      </c>
      <c r="T32" s="4">
        <f>SUM(Daan_M11121!T32,Daan_M20121!T32,Daan_M20304!T32,Daan_M20511!T32)</f>
        <v>0</v>
      </c>
      <c r="U32" s="4">
        <f>SUM(Daan_M11121!U32,Daan_M20121!U32,Daan_M20304!U32,Daan_M20511!U32)</f>
        <v>0</v>
      </c>
      <c r="V32" s="4">
        <f>SUM(Daan_M11121!V32,Daan_M20121!V32,Daan_M20304!V32,Daan_M20511!V32)</f>
        <v>0</v>
      </c>
      <c r="W32" s="4">
        <f>SUM(Daan_M11121!W32,Daan_M20121!W32,Daan_M20304!W32,Daan_M20511!W32)</f>
        <v>0</v>
      </c>
      <c r="X32" s="4">
        <f>SUM(Daan_M11121!X32,Daan_M20121!X32,Daan_M20304!X32,Daan_M20511!X32)</f>
        <v>0</v>
      </c>
      <c r="Y32" s="4">
        <f>SUM(Daan_M11121!Y32,Daan_M20121!Y32,Daan_M20304!Y32,Daan_M20511!Y32)</f>
        <v>0</v>
      </c>
      <c r="Z32" s="4">
        <f>SUM(Daan_M11121!Z32,Daan_M20121!Z32,Daan_M20304!Z32,Daan_M20511!Z32)</f>
        <v>0</v>
      </c>
      <c r="AA32" s="4">
        <f>SUM(Daan_M11121!AA32,Daan_M20121!AA32,Daan_M20304!AA32,Daan_M20511!AA32)</f>
        <v>0</v>
      </c>
      <c r="AB32" s="4">
        <f>SUM(Daan_M11121!AB32,Daan_M20121!AB32,Daan_M20304!AB32,Daan_M20511!AB32)</f>
        <v>0</v>
      </c>
      <c r="AC32" s="4">
        <f>SUM(Daan_M11121!AC32,Daan_M20121!AC32,Daan_M20304!AC32,Daan_M20511!AC32)</f>
        <v>29</v>
      </c>
      <c r="AD32" s="4">
        <f>SUM(Daan_M11121!AD32,Daan_M20121!AD32,Daan_M20304!AD32,Daan_M20511!AD32)</f>
        <v>0</v>
      </c>
      <c r="AE32" s="4">
        <f>SUM(Daan_M11121!AE32,Daan_M20121!AE32,Daan_M20304!AE32,Daan_M20511!AE32)</f>
        <v>0</v>
      </c>
      <c r="AF32" s="4">
        <f>SUM(Daan_M11121!AF32,Daan_M20121!AF32,Daan_M20304!AF32,Daan_M20511!AF32)</f>
        <v>0</v>
      </c>
      <c r="AG32" s="4">
        <f>SUM(Daan_M11121!AG32,Daan_M20121!AG32,Daan_M20304!AG32,Daan_M20511!AG32)</f>
        <v>0</v>
      </c>
      <c r="AH32" s="4">
        <f>SUM(Daan_M11121!AH32,Daan_M20121!AH32,Daan_M20304!AH32,Daan_M20511!AH32)</f>
        <v>0</v>
      </c>
      <c r="AI32" s="4">
        <f>SUM(Daan_M11121!AI32,Daan_M20121!AI32,Daan_M20304!AI32,Daan_M20511!AI32)</f>
        <v>0</v>
      </c>
      <c r="AJ32" s="4">
        <f>SUM(Daan_M11121!AJ32,Daan_M20121!AJ32,Daan_M20304!AJ32,Daan_M20511!AJ32)</f>
        <v>0</v>
      </c>
      <c r="AK32" s="4">
        <f>SUM(Daan_M11121!AK32,Daan_M20121!AK32,Daan_M20304!AK32,Daan_M20511!AK32)</f>
        <v>0</v>
      </c>
      <c r="AL32" s="4">
        <f>SUM(Daan_M11121!AL32,Daan_M20121!AL32,Daan_M20304!AL32,Daan_M20511!AL32)</f>
        <v>0</v>
      </c>
      <c r="AM32" s="4">
        <f>SUM(Daan_M11121!AM32,Daan_M20121!AM32,Daan_M20304!AM32,Daan_M20511!AM32)</f>
        <v>0</v>
      </c>
      <c r="AN32" s="4">
        <f>SUM(Daan_M11121!AN32,Daan_M20121!AN32,Daan_M20304!AN32,Daan_M20511!AN32)</f>
        <v>0</v>
      </c>
      <c r="AO32" s="4">
        <f>SUM(Daan_M11121!AO32,Daan_M20121!AO32,Daan_M20304!AO32,Daan_M20511!AO32)</f>
        <v>0</v>
      </c>
      <c r="AP32" s="4">
        <f>SUM(Daan_M11121!AP32,Daan_M20121!AP32,Daan_M20304!AP32,Daan_M20511!AP32)</f>
        <v>0</v>
      </c>
      <c r="AQ32" s="4">
        <f>SUM(Daan_M11121!AQ32,Daan_M20121!AQ32,Daan_M20304!AQ32,Daan_M20511!AQ32)</f>
        <v>0</v>
      </c>
      <c r="AR32" s="4">
        <f>SUM(Daan_M11121!AR32,Daan_M20121!AR32,Daan_M20304!AR32,Daan_M20511!AR32)</f>
        <v>0</v>
      </c>
      <c r="AS32" s="4">
        <f>SUM(Daan_M11121!AS32,Daan_M20121!AS32,Daan_M20304!AS32,Daan_M20511!AS32)</f>
        <v>0</v>
      </c>
      <c r="AT32" s="4">
        <f>SUM(Daan_M11121!AT32,Daan_M20121!AT32,Daan_M20304!AT32,Daan_M20511!AT32)</f>
        <v>0</v>
      </c>
      <c r="AU32" s="4">
        <f>SUM(Daan_M11121!AU32,Daan_M20121!AU32,Daan_M20304!AU32,Daan_M20511!AU32)</f>
        <v>0</v>
      </c>
      <c r="AV32" s="4">
        <f>SUM(Daan_M11121!AV32,Daan_M20121!AV32,Daan_M20304!AV32,Daan_M20511!AV32)</f>
        <v>0</v>
      </c>
      <c r="AW32" s="4">
        <f>SUM(Daan_M11121!AW32,Daan_M20121!AW32,Daan_M20304!AW32,Daan_M20511!AW32)</f>
        <v>0</v>
      </c>
      <c r="AX32" s="4">
        <f>SUM(Daan_M11121!AX32,Daan_M20121!AX32,Daan_M20304!AX32,Daan_M20511!AX32)</f>
        <v>0</v>
      </c>
      <c r="AY32" s="4">
        <f>SUM(Daan_M11121!AY32,Daan_M20121!AY32,Daan_M20304!AY32,Daan_M20511!AY32)</f>
        <v>0</v>
      </c>
      <c r="AZ32" s="4">
        <f>SUM(Daan_M11121!AZ32,Daan_M20121!AZ32,Daan_M20304!AZ32,Daan_M20511!AZ32)</f>
        <v>0</v>
      </c>
      <c r="BA32" s="4">
        <f>SUM(Daan_M11121!BA32,Daan_M20121!BA32,Daan_M20304!BA32,Daan_M20511!BA32)</f>
        <v>0</v>
      </c>
      <c r="BB32" s="4">
        <f>SUM(Daan_M11121!BB32,Daan_M20121!BB32,Daan_M20304!BB32,Daan_M20511!BB32)</f>
        <v>0</v>
      </c>
      <c r="BC32" s="2" t="s">
        <v>39</v>
      </c>
    </row>
    <row r="33" spans="1:55" ht="12.75">
      <c r="A33" s="2" t="s">
        <v>40</v>
      </c>
      <c r="B33" s="4">
        <f>SUM(Daan_M11121!B33,Daan_M20121!B33,Daan_M20304!B33,Daan_M20511!B33)</f>
        <v>0</v>
      </c>
      <c r="C33" s="4">
        <f>SUM(Daan_M11121!C33,Daan_M20121!C33,Daan_M20304!C33,Daan_M20511!C33)</f>
        <v>0</v>
      </c>
      <c r="D33" s="4">
        <f>SUM(Daan_M11121!D33,Daan_M20121!D33,Daan_M20304!D33,Daan_M20511!D33)</f>
        <v>0</v>
      </c>
      <c r="E33" s="4">
        <f>SUM(Daan_M11121!E33,Daan_M20121!E33,Daan_M20304!E33,Daan_M20511!E33)</f>
        <v>0</v>
      </c>
      <c r="F33" s="4">
        <f>SUM(Daan_M11121!F33,Daan_M20121!F33,Daan_M20304!F33,Daan_M20511!F33)</f>
        <v>0</v>
      </c>
      <c r="G33" s="4">
        <f>SUM(Daan_M11121!G33,Daan_M20121!G33,Daan_M20304!G33,Daan_M20511!G33)</f>
        <v>0</v>
      </c>
      <c r="H33" s="4">
        <f>SUM(Daan_M11121!H33,Daan_M20121!H33,Daan_M20304!H33,Daan_M20511!H33)</f>
        <v>0</v>
      </c>
      <c r="I33" s="4">
        <f>SUM(Daan_M11121!I33,Daan_M20121!I33,Daan_M20304!I33,Daan_M20511!I33)</f>
        <v>0</v>
      </c>
      <c r="J33" s="4">
        <f>SUM(Daan_M11121!J33,Daan_M20121!J33,Daan_M20304!J33,Daan_M20511!J33)</f>
        <v>0</v>
      </c>
      <c r="K33" s="4">
        <f>SUM(Daan_M11121!K33,Daan_M20121!K33,Daan_M20304!K33,Daan_M20511!K33)</f>
        <v>0</v>
      </c>
      <c r="L33" s="4">
        <f>SUM(Daan_M11121!L33,Daan_M20121!L33,Daan_M20304!L33,Daan_M20511!L33)</f>
        <v>0</v>
      </c>
      <c r="M33" s="4">
        <f>SUM(Daan_M11121!M33,Daan_M20121!M33,Daan_M20304!M33,Daan_M20511!M33)</f>
        <v>0</v>
      </c>
      <c r="N33" s="4">
        <f>SUM(Daan_M11121!N33,Daan_M20121!N33,Daan_M20304!N33,Daan_M20511!N33)</f>
        <v>0</v>
      </c>
      <c r="O33" s="4">
        <f>SUM(Daan_M11121!O33,Daan_M20121!O33,Daan_M20304!O33,Daan_M20511!O33)</f>
        <v>0</v>
      </c>
      <c r="P33" s="4">
        <f>SUM(Daan_M11121!P33,Daan_M20121!P33,Daan_M20304!P33,Daan_M20511!P33)</f>
        <v>0</v>
      </c>
      <c r="Q33" s="4">
        <f>SUM(Daan_M11121!Q33,Daan_M20121!Q33,Daan_M20304!Q33,Daan_M20511!Q33)</f>
        <v>0</v>
      </c>
      <c r="R33" s="4">
        <f>SUM(Daan_M11121!R33,Daan_M20121!R33,Daan_M20304!R33,Daan_M20511!R33)</f>
        <v>0</v>
      </c>
      <c r="S33" s="4">
        <f>SUM(Daan_M11121!S33,Daan_M20121!S33,Daan_M20304!S33,Daan_M20511!S33)</f>
        <v>0</v>
      </c>
      <c r="T33" s="4">
        <f>SUM(Daan_M11121!T33,Daan_M20121!T33,Daan_M20304!T33,Daan_M20511!T33)</f>
        <v>0</v>
      </c>
      <c r="U33" s="4">
        <f>SUM(Daan_M11121!U33,Daan_M20121!U33,Daan_M20304!U33,Daan_M20511!U33)</f>
        <v>0</v>
      </c>
      <c r="V33" s="4">
        <f>SUM(Daan_M11121!V33,Daan_M20121!V33,Daan_M20304!V33,Daan_M20511!V33)</f>
        <v>0</v>
      </c>
      <c r="W33" s="4">
        <f>SUM(Daan_M11121!W33,Daan_M20121!W33,Daan_M20304!W33,Daan_M20511!W33)</f>
        <v>0</v>
      </c>
      <c r="X33" s="4">
        <f>SUM(Daan_M11121!X33,Daan_M20121!X33,Daan_M20304!X33,Daan_M20511!X33)</f>
        <v>0</v>
      </c>
      <c r="Y33" s="4">
        <f>SUM(Daan_M11121!Y33,Daan_M20121!Y33,Daan_M20304!Y33,Daan_M20511!Y33)</f>
        <v>0</v>
      </c>
      <c r="Z33" s="4">
        <f>SUM(Daan_M11121!Z33,Daan_M20121!Z33,Daan_M20304!Z33,Daan_M20511!Z33)</f>
        <v>0</v>
      </c>
      <c r="AA33" s="4">
        <f>SUM(Daan_M11121!AA33,Daan_M20121!AA33,Daan_M20304!AA33,Daan_M20511!AA33)</f>
        <v>0</v>
      </c>
      <c r="AB33" s="4">
        <f>SUM(Daan_M11121!AB33,Daan_M20121!AB33,Daan_M20304!AB33,Daan_M20511!AB33)</f>
        <v>0</v>
      </c>
      <c r="AC33" s="4">
        <f>SUM(Daan_M11121!AC33,Daan_M20121!AC33,Daan_M20304!AC33,Daan_M20511!AC33)</f>
        <v>0</v>
      </c>
      <c r="AD33" s="4">
        <f>SUM(Daan_M11121!AD33,Daan_M20121!AD33,Daan_M20304!AD33,Daan_M20511!AD33)</f>
        <v>0</v>
      </c>
      <c r="AE33" s="4">
        <f>SUM(Daan_M11121!AE33,Daan_M20121!AE33,Daan_M20304!AE33,Daan_M20511!AE33)</f>
        <v>0</v>
      </c>
      <c r="AF33" s="4">
        <f>SUM(Daan_M11121!AF33,Daan_M20121!AF33,Daan_M20304!AF33,Daan_M20511!AF33)</f>
        <v>0</v>
      </c>
      <c r="AG33" s="4">
        <f>SUM(Daan_M11121!AG33,Daan_M20121!AG33,Daan_M20304!AG33,Daan_M20511!AG33)</f>
        <v>0</v>
      </c>
      <c r="AH33" s="4">
        <f>SUM(Daan_M11121!AH33,Daan_M20121!AH33,Daan_M20304!AH33,Daan_M20511!AH33)</f>
        <v>0</v>
      </c>
      <c r="AI33" s="4">
        <f>SUM(Daan_M11121!AI33,Daan_M20121!AI33,Daan_M20304!AI33,Daan_M20511!AI33)</f>
        <v>0</v>
      </c>
      <c r="AJ33" s="4">
        <f>SUM(Daan_M11121!AJ33,Daan_M20121!AJ33,Daan_M20304!AJ33,Daan_M20511!AJ33)</f>
        <v>0</v>
      </c>
      <c r="AK33" s="4">
        <f>SUM(Daan_M11121!AK33,Daan_M20121!AK33,Daan_M20304!AK33,Daan_M20511!AK33)</f>
        <v>0</v>
      </c>
      <c r="AL33" s="4">
        <f>SUM(Daan_M11121!AL33,Daan_M20121!AL33,Daan_M20304!AL33,Daan_M20511!AL33)</f>
        <v>0</v>
      </c>
      <c r="AM33" s="4">
        <f>SUM(Daan_M11121!AM33,Daan_M20121!AM33,Daan_M20304!AM33,Daan_M20511!AM33)</f>
        <v>0</v>
      </c>
      <c r="AN33" s="4">
        <f>SUM(Daan_M11121!AN33,Daan_M20121!AN33,Daan_M20304!AN33,Daan_M20511!AN33)</f>
        <v>0</v>
      </c>
      <c r="AO33" s="4">
        <f>SUM(Daan_M11121!AO33,Daan_M20121!AO33,Daan_M20304!AO33,Daan_M20511!AO33)</f>
        <v>0</v>
      </c>
      <c r="AP33" s="4">
        <f>SUM(Daan_M11121!AP33,Daan_M20121!AP33,Daan_M20304!AP33,Daan_M20511!AP33)</f>
        <v>0</v>
      </c>
      <c r="AQ33" s="4">
        <f>SUM(Daan_M11121!AQ33,Daan_M20121!AQ33,Daan_M20304!AQ33,Daan_M20511!AQ33)</f>
        <v>0</v>
      </c>
      <c r="AR33" s="4">
        <f>SUM(Daan_M11121!AR33,Daan_M20121!AR33,Daan_M20304!AR33,Daan_M20511!AR33)</f>
        <v>0</v>
      </c>
      <c r="AS33" s="4">
        <f>SUM(Daan_M11121!AS33,Daan_M20121!AS33,Daan_M20304!AS33,Daan_M20511!AS33)</f>
        <v>0</v>
      </c>
      <c r="AT33" s="4">
        <f>SUM(Daan_M11121!AT33,Daan_M20121!AT33,Daan_M20304!AT33,Daan_M20511!AT33)</f>
        <v>0</v>
      </c>
      <c r="AU33" s="4">
        <f>SUM(Daan_M11121!AU33,Daan_M20121!AU33,Daan_M20304!AU33,Daan_M20511!AU33)</f>
        <v>0</v>
      </c>
      <c r="AV33" s="4">
        <f>SUM(Daan_M11121!AV33,Daan_M20121!AV33,Daan_M20304!AV33,Daan_M20511!AV33)</f>
        <v>0</v>
      </c>
      <c r="AW33" s="4">
        <f>SUM(Daan_M11121!AW33,Daan_M20121!AW33,Daan_M20304!AW33,Daan_M20511!AW33)</f>
        <v>0</v>
      </c>
      <c r="AX33" s="4">
        <f>SUM(Daan_M11121!AX33,Daan_M20121!AX33,Daan_M20304!AX33,Daan_M20511!AX33)</f>
        <v>0</v>
      </c>
      <c r="AY33" s="4">
        <f>SUM(Daan_M11121!AY33,Daan_M20121!AY33,Daan_M20304!AY33,Daan_M20511!AY33)</f>
        <v>0</v>
      </c>
      <c r="AZ33" s="4">
        <f>SUM(Daan_M11121!AZ33,Daan_M20121!AZ33,Daan_M20304!AZ33,Daan_M20511!AZ33)</f>
        <v>0</v>
      </c>
      <c r="BA33" s="4">
        <f>SUM(Daan_M11121!BA33,Daan_M20121!BA33,Daan_M20304!BA33,Daan_M20511!BA33)</f>
        <v>0</v>
      </c>
      <c r="BB33" s="4">
        <f>SUM(Daan_M11121!BB33,Daan_M20121!BB33,Daan_M20304!BB33,Daan_M20511!BB33)</f>
        <v>0</v>
      </c>
      <c r="BC33" s="2" t="s">
        <v>40</v>
      </c>
    </row>
    <row r="34" spans="1:55" ht="12.75">
      <c r="A34" s="2" t="s">
        <v>41</v>
      </c>
      <c r="B34" s="4">
        <f>SUM(Daan_M11121!B34,Daan_M20121!B34,Daan_M20304!B34,Daan_M20511!B34)</f>
        <v>0</v>
      </c>
      <c r="C34" s="4">
        <f>SUM(Daan_M11121!C34,Daan_M20121!C34,Daan_M20304!C34,Daan_M20511!C34)</f>
        <v>0</v>
      </c>
      <c r="D34" s="4">
        <f>SUM(Daan_M11121!D34,Daan_M20121!D34,Daan_M20304!D34,Daan_M20511!D34)</f>
        <v>0</v>
      </c>
      <c r="E34" s="4">
        <f>SUM(Daan_M11121!E34,Daan_M20121!E34,Daan_M20304!E34,Daan_M20511!E34)</f>
        <v>0</v>
      </c>
      <c r="F34" s="4">
        <f>SUM(Daan_M11121!F34,Daan_M20121!F34,Daan_M20304!F34,Daan_M20511!F34)</f>
        <v>0</v>
      </c>
      <c r="G34" s="4">
        <f>SUM(Daan_M11121!G34,Daan_M20121!G34,Daan_M20304!G34,Daan_M20511!G34)</f>
        <v>0</v>
      </c>
      <c r="H34" s="4">
        <f>SUM(Daan_M11121!H34,Daan_M20121!H34,Daan_M20304!H34,Daan_M20511!H34)</f>
        <v>0</v>
      </c>
      <c r="I34" s="4">
        <f>SUM(Daan_M11121!I34,Daan_M20121!I34,Daan_M20304!I34,Daan_M20511!I34)</f>
        <v>0</v>
      </c>
      <c r="J34" s="4">
        <f>SUM(Daan_M11121!J34,Daan_M20121!J34,Daan_M20304!J34,Daan_M20511!J34)</f>
        <v>0</v>
      </c>
      <c r="K34" s="4">
        <f>SUM(Daan_M11121!K34,Daan_M20121!K34,Daan_M20304!K34,Daan_M20511!K34)</f>
        <v>0</v>
      </c>
      <c r="L34" s="4">
        <f>SUM(Daan_M11121!L34,Daan_M20121!L34,Daan_M20304!L34,Daan_M20511!L34)</f>
        <v>0</v>
      </c>
      <c r="M34" s="4">
        <f>SUM(Daan_M11121!M34,Daan_M20121!M34,Daan_M20304!M34,Daan_M20511!M34)</f>
        <v>0</v>
      </c>
      <c r="N34" s="4">
        <f>SUM(Daan_M11121!N34,Daan_M20121!N34,Daan_M20304!N34,Daan_M20511!N34)</f>
        <v>0</v>
      </c>
      <c r="O34" s="4">
        <f>SUM(Daan_M11121!O34,Daan_M20121!O34,Daan_M20304!O34,Daan_M20511!O34)</f>
        <v>0</v>
      </c>
      <c r="P34" s="4">
        <f>SUM(Daan_M11121!P34,Daan_M20121!P34,Daan_M20304!P34,Daan_M20511!P34)</f>
        <v>0</v>
      </c>
      <c r="Q34" s="4">
        <f>SUM(Daan_M11121!Q34,Daan_M20121!Q34,Daan_M20304!Q34,Daan_M20511!Q34)</f>
        <v>0</v>
      </c>
      <c r="R34" s="4">
        <f>SUM(Daan_M11121!R34,Daan_M20121!R34,Daan_M20304!R34,Daan_M20511!R34)</f>
        <v>0</v>
      </c>
      <c r="S34" s="4">
        <f>SUM(Daan_M11121!S34,Daan_M20121!S34,Daan_M20304!S34,Daan_M20511!S34)</f>
        <v>0</v>
      </c>
      <c r="T34" s="4">
        <f>SUM(Daan_M11121!T34,Daan_M20121!T34,Daan_M20304!T34,Daan_M20511!T34)</f>
        <v>0</v>
      </c>
      <c r="U34" s="4">
        <f>SUM(Daan_M11121!U34,Daan_M20121!U34,Daan_M20304!U34,Daan_M20511!U34)</f>
        <v>0</v>
      </c>
      <c r="V34" s="4">
        <f>SUM(Daan_M11121!V34,Daan_M20121!V34,Daan_M20304!V34,Daan_M20511!V34)</f>
        <v>0</v>
      </c>
      <c r="W34" s="4">
        <f>SUM(Daan_M11121!W34,Daan_M20121!W34,Daan_M20304!W34,Daan_M20511!W34)</f>
        <v>0</v>
      </c>
      <c r="X34" s="4">
        <f>SUM(Daan_M11121!X34,Daan_M20121!X34,Daan_M20304!X34,Daan_M20511!X34)</f>
        <v>0</v>
      </c>
      <c r="Y34" s="4">
        <f>SUM(Daan_M11121!Y34,Daan_M20121!Y34,Daan_M20304!Y34,Daan_M20511!Y34)</f>
        <v>0</v>
      </c>
      <c r="Z34" s="4">
        <f>SUM(Daan_M11121!Z34,Daan_M20121!Z34,Daan_M20304!Z34,Daan_M20511!Z34)</f>
        <v>0</v>
      </c>
      <c r="AA34" s="4">
        <f>SUM(Daan_M11121!AA34,Daan_M20121!AA34,Daan_M20304!AA34,Daan_M20511!AA34)</f>
        <v>0</v>
      </c>
      <c r="AB34" s="4">
        <f>SUM(Daan_M11121!AB34,Daan_M20121!AB34,Daan_M20304!AB34,Daan_M20511!AB34)</f>
        <v>0</v>
      </c>
      <c r="AC34" s="4">
        <f>SUM(Daan_M11121!AC34,Daan_M20121!AC34,Daan_M20304!AC34,Daan_M20511!AC34)</f>
        <v>0</v>
      </c>
      <c r="AD34" s="4">
        <f>SUM(Daan_M11121!AD34,Daan_M20121!AD34,Daan_M20304!AD34,Daan_M20511!AD34)</f>
        <v>0</v>
      </c>
      <c r="AE34" s="4">
        <f>SUM(Daan_M11121!AE34,Daan_M20121!AE34,Daan_M20304!AE34,Daan_M20511!AE34)</f>
        <v>33</v>
      </c>
      <c r="AF34" s="4">
        <f>SUM(Daan_M11121!AF34,Daan_M20121!AF34,Daan_M20304!AF34,Daan_M20511!AF34)</f>
        <v>0</v>
      </c>
      <c r="AG34" s="4">
        <f>SUM(Daan_M11121!AG34,Daan_M20121!AG34,Daan_M20304!AG34,Daan_M20511!AG34)</f>
        <v>0</v>
      </c>
      <c r="AH34" s="4">
        <f>SUM(Daan_M11121!AH34,Daan_M20121!AH34,Daan_M20304!AH34,Daan_M20511!AH34)</f>
        <v>0</v>
      </c>
      <c r="AI34" s="4">
        <f>SUM(Daan_M11121!AI34,Daan_M20121!AI34,Daan_M20304!AI34,Daan_M20511!AI34)</f>
        <v>0</v>
      </c>
      <c r="AJ34" s="4">
        <f>SUM(Daan_M11121!AJ34,Daan_M20121!AJ34,Daan_M20304!AJ34,Daan_M20511!AJ34)</f>
        <v>0</v>
      </c>
      <c r="AK34" s="4">
        <f>SUM(Daan_M11121!AK34,Daan_M20121!AK34,Daan_M20304!AK34,Daan_M20511!AK34)</f>
        <v>0</v>
      </c>
      <c r="AL34" s="4">
        <f>SUM(Daan_M11121!AL34,Daan_M20121!AL34,Daan_M20304!AL34,Daan_M20511!AL34)</f>
        <v>0</v>
      </c>
      <c r="AM34" s="4">
        <f>SUM(Daan_M11121!AM34,Daan_M20121!AM34,Daan_M20304!AM34,Daan_M20511!AM34)</f>
        <v>0</v>
      </c>
      <c r="AN34" s="4">
        <f>SUM(Daan_M11121!AN34,Daan_M20121!AN34,Daan_M20304!AN34,Daan_M20511!AN34)</f>
        <v>0</v>
      </c>
      <c r="AO34" s="4">
        <f>SUM(Daan_M11121!AO34,Daan_M20121!AO34,Daan_M20304!AO34,Daan_M20511!AO34)</f>
        <v>0</v>
      </c>
      <c r="AP34" s="4">
        <f>SUM(Daan_M11121!AP34,Daan_M20121!AP34,Daan_M20304!AP34,Daan_M20511!AP34)</f>
        <v>0</v>
      </c>
      <c r="AQ34" s="4">
        <f>SUM(Daan_M11121!AQ34,Daan_M20121!AQ34,Daan_M20304!AQ34,Daan_M20511!AQ34)</f>
        <v>0</v>
      </c>
      <c r="AR34" s="4">
        <f>SUM(Daan_M11121!AR34,Daan_M20121!AR34,Daan_M20304!AR34,Daan_M20511!AR34)</f>
        <v>0</v>
      </c>
      <c r="AS34" s="4">
        <f>SUM(Daan_M11121!AS34,Daan_M20121!AS34,Daan_M20304!AS34,Daan_M20511!AS34)</f>
        <v>0</v>
      </c>
      <c r="AT34" s="4">
        <f>SUM(Daan_M11121!AT34,Daan_M20121!AT34,Daan_M20304!AT34,Daan_M20511!AT34)</f>
        <v>0</v>
      </c>
      <c r="AU34" s="4">
        <f>SUM(Daan_M11121!AU34,Daan_M20121!AU34,Daan_M20304!AU34,Daan_M20511!AU34)</f>
        <v>0</v>
      </c>
      <c r="AV34" s="4">
        <f>SUM(Daan_M11121!AV34,Daan_M20121!AV34,Daan_M20304!AV34,Daan_M20511!AV34)</f>
        <v>0</v>
      </c>
      <c r="AW34" s="4">
        <f>SUM(Daan_M11121!AW34,Daan_M20121!AW34,Daan_M20304!AW34,Daan_M20511!AW34)</f>
        <v>0</v>
      </c>
      <c r="AX34" s="4">
        <f>SUM(Daan_M11121!AX34,Daan_M20121!AX34,Daan_M20304!AX34,Daan_M20511!AX34)</f>
        <v>0</v>
      </c>
      <c r="AY34" s="4">
        <f>SUM(Daan_M11121!AY34,Daan_M20121!AY34,Daan_M20304!AY34,Daan_M20511!AY34)</f>
        <v>0</v>
      </c>
      <c r="AZ34" s="4">
        <f>SUM(Daan_M11121!AZ34,Daan_M20121!AZ34,Daan_M20304!AZ34,Daan_M20511!AZ34)</f>
        <v>0</v>
      </c>
      <c r="BA34" s="4">
        <f>SUM(Daan_M11121!BA34,Daan_M20121!BA34,Daan_M20304!BA34,Daan_M20511!BA34)</f>
        <v>0</v>
      </c>
      <c r="BB34" s="4">
        <f>SUM(Daan_M11121!BB34,Daan_M20121!BB34,Daan_M20304!BB34,Daan_M20511!BB34)</f>
        <v>0</v>
      </c>
      <c r="BC34" s="2" t="s">
        <v>41</v>
      </c>
    </row>
    <row r="35" spans="1:55" ht="12.75">
      <c r="A35" s="2" t="s">
        <v>42</v>
      </c>
      <c r="B35" s="4">
        <f>SUM(Daan_M11121!B35,Daan_M20121!B35,Daan_M20304!B35,Daan_M20511!B35)</f>
        <v>0</v>
      </c>
      <c r="C35" s="4">
        <f>SUM(Daan_M11121!C35,Daan_M20121!C35,Daan_M20304!C35,Daan_M20511!C35)</f>
        <v>0</v>
      </c>
      <c r="D35" s="4">
        <f>SUM(Daan_M11121!D35,Daan_M20121!D35,Daan_M20304!D35,Daan_M20511!D35)</f>
        <v>0</v>
      </c>
      <c r="E35" s="4">
        <f>SUM(Daan_M11121!E35,Daan_M20121!E35,Daan_M20304!E35,Daan_M20511!E35)</f>
        <v>0</v>
      </c>
      <c r="F35" s="4">
        <f>SUM(Daan_M11121!F35,Daan_M20121!F35,Daan_M20304!F35,Daan_M20511!F35)</f>
        <v>0</v>
      </c>
      <c r="G35" s="4">
        <f>SUM(Daan_M11121!G35,Daan_M20121!G35,Daan_M20304!G35,Daan_M20511!G35)</f>
        <v>0</v>
      </c>
      <c r="H35" s="4">
        <f>SUM(Daan_M11121!H35,Daan_M20121!H35,Daan_M20304!H35,Daan_M20511!H35)</f>
        <v>0</v>
      </c>
      <c r="I35" s="4">
        <f>SUM(Daan_M11121!I35,Daan_M20121!I35,Daan_M20304!I35,Daan_M20511!I35)</f>
        <v>0</v>
      </c>
      <c r="J35" s="4">
        <f>SUM(Daan_M11121!J35,Daan_M20121!J35,Daan_M20304!J35,Daan_M20511!J35)</f>
        <v>0</v>
      </c>
      <c r="K35" s="4">
        <f>SUM(Daan_M11121!K35,Daan_M20121!K35,Daan_M20304!K35,Daan_M20511!K35)</f>
        <v>0</v>
      </c>
      <c r="L35" s="4">
        <f>SUM(Daan_M11121!L35,Daan_M20121!L35,Daan_M20304!L35,Daan_M20511!L35)</f>
        <v>0</v>
      </c>
      <c r="M35" s="4">
        <f>SUM(Daan_M11121!M35,Daan_M20121!M35,Daan_M20304!M35,Daan_M20511!M35)</f>
        <v>0</v>
      </c>
      <c r="N35" s="4">
        <f>SUM(Daan_M11121!N35,Daan_M20121!N35,Daan_M20304!N35,Daan_M20511!N35)</f>
        <v>0</v>
      </c>
      <c r="O35" s="4">
        <f>SUM(Daan_M11121!O35,Daan_M20121!O35,Daan_M20304!O35,Daan_M20511!O35)</f>
        <v>0</v>
      </c>
      <c r="P35" s="4">
        <f>SUM(Daan_M11121!P35,Daan_M20121!P35,Daan_M20304!P35,Daan_M20511!P35)</f>
        <v>0</v>
      </c>
      <c r="Q35" s="4">
        <f>SUM(Daan_M11121!Q35,Daan_M20121!Q35,Daan_M20304!Q35,Daan_M20511!Q35)</f>
        <v>0</v>
      </c>
      <c r="R35" s="4">
        <f>SUM(Daan_M11121!R35,Daan_M20121!R35,Daan_M20304!R35,Daan_M20511!R35)</f>
        <v>0</v>
      </c>
      <c r="S35" s="4">
        <f>SUM(Daan_M11121!S35,Daan_M20121!S35,Daan_M20304!S35,Daan_M20511!S35)</f>
        <v>0</v>
      </c>
      <c r="T35" s="4">
        <f>SUM(Daan_M11121!T35,Daan_M20121!T35,Daan_M20304!T35,Daan_M20511!T35)</f>
        <v>0</v>
      </c>
      <c r="U35" s="4">
        <f>SUM(Daan_M11121!U35,Daan_M20121!U35,Daan_M20304!U35,Daan_M20511!U35)</f>
        <v>0</v>
      </c>
      <c r="V35" s="4">
        <f>SUM(Daan_M11121!V35,Daan_M20121!V35,Daan_M20304!V35,Daan_M20511!V35)</f>
        <v>0</v>
      </c>
      <c r="W35" s="4">
        <f>SUM(Daan_M11121!W35,Daan_M20121!W35,Daan_M20304!W35,Daan_M20511!W35)</f>
        <v>0</v>
      </c>
      <c r="X35" s="4">
        <f>SUM(Daan_M11121!X35,Daan_M20121!X35,Daan_M20304!X35,Daan_M20511!X35)</f>
        <v>0</v>
      </c>
      <c r="Y35" s="4">
        <f>SUM(Daan_M11121!Y35,Daan_M20121!Y35,Daan_M20304!Y35,Daan_M20511!Y35)</f>
        <v>0</v>
      </c>
      <c r="Z35" s="4">
        <f>SUM(Daan_M11121!Z35,Daan_M20121!Z35,Daan_M20304!Z35,Daan_M20511!Z35)</f>
        <v>0</v>
      </c>
      <c r="AA35" s="4">
        <f>SUM(Daan_M11121!AA35,Daan_M20121!AA35,Daan_M20304!AA35,Daan_M20511!AA35)</f>
        <v>0</v>
      </c>
      <c r="AB35" s="4">
        <f>SUM(Daan_M11121!AB35,Daan_M20121!AB35,Daan_M20304!AB35,Daan_M20511!AB35)</f>
        <v>0</v>
      </c>
      <c r="AC35" s="4">
        <f>SUM(Daan_M11121!AC35,Daan_M20121!AC35,Daan_M20304!AC35,Daan_M20511!AC35)</f>
        <v>0</v>
      </c>
      <c r="AD35" s="4">
        <f>SUM(Daan_M11121!AD35,Daan_M20121!AD35,Daan_M20304!AD35,Daan_M20511!AD35)</f>
        <v>0</v>
      </c>
      <c r="AE35" s="4">
        <f>SUM(Daan_M11121!AE35,Daan_M20121!AE35,Daan_M20304!AE35,Daan_M20511!AE35)</f>
        <v>0</v>
      </c>
      <c r="AF35" s="4">
        <f>SUM(Daan_M11121!AF35,Daan_M20121!AF35,Daan_M20304!AF35,Daan_M20511!AF35)</f>
        <v>0</v>
      </c>
      <c r="AG35" s="4">
        <f>SUM(Daan_M11121!AG35,Daan_M20121!AG35,Daan_M20304!AG35,Daan_M20511!AG35)</f>
        <v>0</v>
      </c>
      <c r="AH35" s="4">
        <f>SUM(Daan_M11121!AH35,Daan_M20121!AH35,Daan_M20304!AH35,Daan_M20511!AH35)</f>
        <v>0</v>
      </c>
      <c r="AI35" s="4">
        <f>SUM(Daan_M11121!AI35,Daan_M20121!AI35,Daan_M20304!AI35,Daan_M20511!AI35)</f>
        <v>0</v>
      </c>
      <c r="AJ35" s="4">
        <f>SUM(Daan_M11121!AJ35,Daan_M20121!AJ35,Daan_M20304!AJ35,Daan_M20511!AJ35)</f>
        <v>0</v>
      </c>
      <c r="AK35" s="4">
        <f>SUM(Daan_M11121!AK35,Daan_M20121!AK35,Daan_M20304!AK35,Daan_M20511!AK35)</f>
        <v>0</v>
      </c>
      <c r="AL35" s="4">
        <f>SUM(Daan_M11121!AL35,Daan_M20121!AL35,Daan_M20304!AL35,Daan_M20511!AL35)</f>
        <v>0</v>
      </c>
      <c r="AM35" s="4">
        <f>SUM(Daan_M11121!AM35,Daan_M20121!AM35,Daan_M20304!AM35,Daan_M20511!AM35)</f>
        <v>0</v>
      </c>
      <c r="AN35" s="4">
        <f>SUM(Daan_M11121!AN35,Daan_M20121!AN35,Daan_M20304!AN35,Daan_M20511!AN35)</f>
        <v>0</v>
      </c>
      <c r="AO35" s="4">
        <f>SUM(Daan_M11121!AO35,Daan_M20121!AO35,Daan_M20304!AO35,Daan_M20511!AO35)</f>
        <v>0</v>
      </c>
      <c r="AP35" s="4">
        <f>SUM(Daan_M11121!AP35,Daan_M20121!AP35,Daan_M20304!AP35,Daan_M20511!AP35)</f>
        <v>0</v>
      </c>
      <c r="AQ35" s="4">
        <f>SUM(Daan_M11121!AQ35,Daan_M20121!AQ35,Daan_M20304!AQ35,Daan_M20511!AQ35)</f>
        <v>0</v>
      </c>
      <c r="AR35" s="4">
        <f>SUM(Daan_M11121!AR35,Daan_M20121!AR35,Daan_M20304!AR35,Daan_M20511!AR35)</f>
        <v>0</v>
      </c>
      <c r="AS35" s="4">
        <f>SUM(Daan_M11121!AS35,Daan_M20121!AS35,Daan_M20304!AS35,Daan_M20511!AS35)</f>
        <v>0</v>
      </c>
      <c r="AT35" s="4">
        <f>SUM(Daan_M11121!AT35,Daan_M20121!AT35,Daan_M20304!AT35,Daan_M20511!AT35)</f>
        <v>0</v>
      </c>
      <c r="AU35" s="4">
        <f>SUM(Daan_M11121!AU35,Daan_M20121!AU35,Daan_M20304!AU35,Daan_M20511!AU35)</f>
        <v>0</v>
      </c>
      <c r="AV35" s="4">
        <f>SUM(Daan_M11121!AV35,Daan_M20121!AV35,Daan_M20304!AV35,Daan_M20511!AV35)</f>
        <v>0</v>
      </c>
      <c r="AW35" s="4">
        <f>SUM(Daan_M11121!AW35,Daan_M20121!AW35,Daan_M20304!AW35,Daan_M20511!AW35)</f>
        <v>0</v>
      </c>
      <c r="AX35" s="4">
        <f>SUM(Daan_M11121!AX35,Daan_M20121!AX35,Daan_M20304!AX35,Daan_M20511!AX35)</f>
        <v>0</v>
      </c>
      <c r="AY35" s="4">
        <f>SUM(Daan_M11121!AY35,Daan_M20121!AY35,Daan_M20304!AY35,Daan_M20511!AY35)</f>
        <v>0</v>
      </c>
      <c r="AZ35" s="4">
        <f>SUM(Daan_M11121!AZ35,Daan_M20121!AZ35,Daan_M20304!AZ35,Daan_M20511!AZ35)</f>
        <v>0</v>
      </c>
      <c r="BA35" s="4">
        <f>SUM(Daan_M11121!BA35,Daan_M20121!BA35,Daan_M20304!BA35,Daan_M20511!BA35)</f>
        <v>0</v>
      </c>
      <c r="BB35" s="4">
        <f>SUM(Daan_M11121!BB35,Daan_M20121!BB35,Daan_M20304!BB35,Daan_M20511!BB35)</f>
        <v>0</v>
      </c>
      <c r="BC35" s="2" t="s">
        <v>42</v>
      </c>
    </row>
    <row r="36" spans="1:55" ht="12.75">
      <c r="A36" s="2" t="s">
        <v>43</v>
      </c>
      <c r="B36" s="4">
        <f>SUM(Daan_M11121!B36,Daan_M20121!B36,Daan_M20304!B36,Daan_M20511!B36)</f>
        <v>0</v>
      </c>
      <c r="C36" s="4">
        <f>SUM(Daan_M11121!C36,Daan_M20121!C36,Daan_M20304!C36,Daan_M20511!C36)</f>
        <v>0</v>
      </c>
      <c r="D36" s="4">
        <f>SUM(Daan_M11121!D36,Daan_M20121!D36,Daan_M20304!D36,Daan_M20511!D36)</f>
        <v>0</v>
      </c>
      <c r="E36" s="4">
        <f>SUM(Daan_M11121!E36,Daan_M20121!E36,Daan_M20304!E36,Daan_M20511!E36)</f>
        <v>0</v>
      </c>
      <c r="F36" s="4">
        <f>SUM(Daan_M11121!F36,Daan_M20121!F36,Daan_M20304!F36,Daan_M20511!F36)</f>
        <v>0</v>
      </c>
      <c r="G36" s="4">
        <f>SUM(Daan_M11121!G36,Daan_M20121!G36,Daan_M20304!G36,Daan_M20511!G36)</f>
        <v>0</v>
      </c>
      <c r="H36" s="4">
        <f>SUM(Daan_M11121!H36,Daan_M20121!H36,Daan_M20304!H36,Daan_M20511!H36)</f>
        <v>0</v>
      </c>
      <c r="I36" s="4">
        <f>SUM(Daan_M11121!I36,Daan_M20121!I36,Daan_M20304!I36,Daan_M20511!I36)</f>
        <v>0</v>
      </c>
      <c r="J36" s="4">
        <f>SUM(Daan_M11121!J36,Daan_M20121!J36,Daan_M20304!J36,Daan_M20511!J36)</f>
        <v>0</v>
      </c>
      <c r="K36" s="4">
        <f>SUM(Daan_M11121!K36,Daan_M20121!K36,Daan_M20304!K36,Daan_M20511!K36)</f>
        <v>0</v>
      </c>
      <c r="L36" s="4">
        <f>SUM(Daan_M11121!L36,Daan_M20121!L36,Daan_M20304!L36,Daan_M20511!L36)</f>
        <v>0</v>
      </c>
      <c r="M36" s="4">
        <f>SUM(Daan_M11121!M36,Daan_M20121!M36,Daan_M20304!M36,Daan_M20511!M36)</f>
        <v>0</v>
      </c>
      <c r="N36" s="4">
        <f>SUM(Daan_M11121!N36,Daan_M20121!N36,Daan_M20304!N36,Daan_M20511!N36)</f>
        <v>0</v>
      </c>
      <c r="O36" s="4">
        <f>SUM(Daan_M11121!O36,Daan_M20121!O36,Daan_M20304!O36,Daan_M20511!O36)</f>
        <v>1</v>
      </c>
      <c r="P36" s="4">
        <f>SUM(Daan_M11121!P36,Daan_M20121!P36,Daan_M20304!P36,Daan_M20511!P36)</f>
        <v>0</v>
      </c>
      <c r="Q36" s="4">
        <f>SUM(Daan_M11121!Q36,Daan_M20121!Q36,Daan_M20304!Q36,Daan_M20511!Q36)</f>
        <v>0</v>
      </c>
      <c r="R36" s="4">
        <f>SUM(Daan_M11121!R36,Daan_M20121!R36,Daan_M20304!R36,Daan_M20511!R36)</f>
        <v>0</v>
      </c>
      <c r="S36" s="4">
        <f>SUM(Daan_M11121!S36,Daan_M20121!S36,Daan_M20304!S36,Daan_M20511!S36)</f>
        <v>0</v>
      </c>
      <c r="T36" s="4">
        <f>SUM(Daan_M11121!T36,Daan_M20121!T36,Daan_M20304!T36,Daan_M20511!T36)</f>
        <v>0</v>
      </c>
      <c r="U36" s="4">
        <f>SUM(Daan_M11121!U36,Daan_M20121!U36,Daan_M20304!U36,Daan_M20511!U36)</f>
        <v>0</v>
      </c>
      <c r="V36" s="4">
        <f>SUM(Daan_M11121!V36,Daan_M20121!V36,Daan_M20304!V36,Daan_M20511!V36)</f>
        <v>0</v>
      </c>
      <c r="W36" s="4">
        <f>SUM(Daan_M11121!W36,Daan_M20121!W36,Daan_M20304!W36,Daan_M20511!W36)</f>
        <v>0</v>
      </c>
      <c r="X36" s="4">
        <f>SUM(Daan_M11121!X36,Daan_M20121!X36,Daan_M20304!X36,Daan_M20511!X36)</f>
        <v>0</v>
      </c>
      <c r="Y36" s="4">
        <f>SUM(Daan_M11121!Y36,Daan_M20121!Y36,Daan_M20304!Y36,Daan_M20511!Y36)</f>
        <v>0</v>
      </c>
      <c r="Z36" s="4">
        <f>SUM(Daan_M11121!Z36,Daan_M20121!Z36,Daan_M20304!Z36,Daan_M20511!Z36)</f>
        <v>0</v>
      </c>
      <c r="AA36" s="4">
        <f>SUM(Daan_M11121!AA36,Daan_M20121!AA36,Daan_M20304!AA36,Daan_M20511!AA36)</f>
        <v>0</v>
      </c>
      <c r="AB36" s="4">
        <f>SUM(Daan_M11121!AB36,Daan_M20121!AB36,Daan_M20304!AB36,Daan_M20511!AB36)</f>
        <v>0</v>
      </c>
      <c r="AC36" s="4">
        <f>SUM(Daan_M11121!AC36,Daan_M20121!AC36,Daan_M20304!AC36,Daan_M20511!AC36)</f>
        <v>0</v>
      </c>
      <c r="AD36" s="4">
        <f>SUM(Daan_M11121!AD36,Daan_M20121!AD36,Daan_M20304!AD36,Daan_M20511!AD36)</f>
        <v>0</v>
      </c>
      <c r="AE36" s="4">
        <f>SUM(Daan_M11121!AE36,Daan_M20121!AE36,Daan_M20304!AE36,Daan_M20511!AE36)</f>
        <v>0</v>
      </c>
      <c r="AF36" s="4">
        <f>SUM(Daan_M11121!AF36,Daan_M20121!AF36,Daan_M20304!AF36,Daan_M20511!AF36)</f>
        <v>0</v>
      </c>
      <c r="AG36" s="4">
        <f>SUM(Daan_M11121!AG36,Daan_M20121!AG36,Daan_M20304!AG36,Daan_M20511!AG36)</f>
        <v>1</v>
      </c>
      <c r="AH36" s="4">
        <f>SUM(Daan_M11121!AH36,Daan_M20121!AH36,Daan_M20304!AH36,Daan_M20511!AH36)</f>
        <v>0</v>
      </c>
      <c r="AI36" s="4">
        <f>SUM(Daan_M11121!AI36,Daan_M20121!AI36,Daan_M20304!AI36,Daan_M20511!AI36)</f>
        <v>0</v>
      </c>
      <c r="AJ36" s="4">
        <f>SUM(Daan_M11121!AJ36,Daan_M20121!AJ36,Daan_M20304!AJ36,Daan_M20511!AJ36)</f>
        <v>0</v>
      </c>
      <c r="AK36" s="4">
        <f>SUM(Daan_M11121!AK36,Daan_M20121!AK36,Daan_M20304!AK36,Daan_M20511!AK36)</f>
        <v>0</v>
      </c>
      <c r="AL36" s="4">
        <f>SUM(Daan_M11121!AL36,Daan_M20121!AL36,Daan_M20304!AL36,Daan_M20511!AL36)</f>
        <v>0</v>
      </c>
      <c r="AM36" s="4">
        <f>SUM(Daan_M11121!AM36,Daan_M20121!AM36,Daan_M20304!AM36,Daan_M20511!AM36)</f>
        <v>0</v>
      </c>
      <c r="AN36" s="4">
        <f>SUM(Daan_M11121!AN36,Daan_M20121!AN36,Daan_M20304!AN36,Daan_M20511!AN36)</f>
        <v>0</v>
      </c>
      <c r="AO36" s="4">
        <f>SUM(Daan_M11121!AO36,Daan_M20121!AO36,Daan_M20304!AO36,Daan_M20511!AO36)</f>
        <v>0</v>
      </c>
      <c r="AP36" s="4">
        <f>SUM(Daan_M11121!AP36,Daan_M20121!AP36,Daan_M20304!AP36,Daan_M20511!AP36)</f>
        <v>0</v>
      </c>
      <c r="AQ36" s="4">
        <f>SUM(Daan_M11121!AQ36,Daan_M20121!AQ36,Daan_M20304!AQ36,Daan_M20511!AQ36)</f>
        <v>0</v>
      </c>
      <c r="AR36" s="4">
        <f>SUM(Daan_M11121!AR36,Daan_M20121!AR36,Daan_M20304!AR36,Daan_M20511!AR36)</f>
        <v>0</v>
      </c>
      <c r="AS36" s="4">
        <f>SUM(Daan_M11121!AS36,Daan_M20121!AS36,Daan_M20304!AS36,Daan_M20511!AS36)</f>
        <v>0</v>
      </c>
      <c r="AT36" s="4">
        <f>SUM(Daan_M11121!AT36,Daan_M20121!AT36,Daan_M20304!AT36,Daan_M20511!AT36)</f>
        <v>0</v>
      </c>
      <c r="AU36" s="4">
        <f>SUM(Daan_M11121!AU36,Daan_M20121!AU36,Daan_M20304!AU36,Daan_M20511!AU36)</f>
        <v>0</v>
      </c>
      <c r="AV36" s="4">
        <f>SUM(Daan_M11121!AV36,Daan_M20121!AV36,Daan_M20304!AV36,Daan_M20511!AV36)</f>
        <v>0</v>
      </c>
      <c r="AW36" s="4">
        <f>SUM(Daan_M11121!AW36,Daan_M20121!AW36,Daan_M20304!AW36,Daan_M20511!AW36)</f>
        <v>0</v>
      </c>
      <c r="AX36" s="4">
        <f>SUM(Daan_M11121!AX36,Daan_M20121!AX36,Daan_M20304!AX36,Daan_M20511!AX36)</f>
        <v>0</v>
      </c>
      <c r="AY36" s="4">
        <f>SUM(Daan_M11121!AY36,Daan_M20121!AY36,Daan_M20304!AY36,Daan_M20511!AY36)</f>
        <v>0</v>
      </c>
      <c r="AZ36" s="4">
        <f>SUM(Daan_M11121!AZ36,Daan_M20121!AZ36,Daan_M20304!AZ36,Daan_M20511!AZ36)</f>
        <v>0</v>
      </c>
      <c r="BA36" s="4">
        <f>SUM(Daan_M11121!BA36,Daan_M20121!BA36,Daan_M20304!BA36,Daan_M20511!BA36)</f>
        <v>0</v>
      </c>
      <c r="BB36" s="4">
        <f>SUM(Daan_M11121!BB36,Daan_M20121!BB36,Daan_M20304!BB36,Daan_M20511!BB36)</f>
        <v>0</v>
      </c>
      <c r="BC36" s="2" t="s">
        <v>43</v>
      </c>
    </row>
    <row r="37" spans="1:55" ht="12.75">
      <c r="A37" s="2" t="s">
        <v>44</v>
      </c>
      <c r="B37" s="4">
        <f>SUM(Daan_M11121!B37,Daan_M20121!B37,Daan_M20304!B37,Daan_M20511!B37)</f>
        <v>0</v>
      </c>
      <c r="C37" s="4">
        <f>SUM(Daan_M11121!C37,Daan_M20121!C37,Daan_M20304!C37,Daan_M20511!C37)</f>
        <v>0</v>
      </c>
      <c r="D37" s="4">
        <f>SUM(Daan_M11121!D37,Daan_M20121!D37,Daan_M20304!D37,Daan_M20511!D37)</f>
        <v>0</v>
      </c>
      <c r="E37" s="4">
        <f>SUM(Daan_M11121!E37,Daan_M20121!E37,Daan_M20304!E37,Daan_M20511!E37)</f>
        <v>0</v>
      </c>
      <c r="F37" s="4">
        <f>SUM(Daan_M11121!F37,Daan_M20121!F37,Daan_M20304!F37,Daan_M20511!F37)</f>
        <v>0</v>
      </c>
      <c r="G37" s="4">
        <f>SUM(Daan_M11121!G37,Daan_M20121!G37,Daan_M20304!G37,Daan_M20511!G37)</f>
        <v>0</v>
      </c>
      <c r="H37" s="4">
        <f>SUM(Daan_M11121!H37,Daan_M20121!H37,Daan_M20304!H37,Daan_M20511!H37)</f>
        <v>0</v>
      </c>
      <c r="I37" s="4">
        <f>SUM(Daan_M11121!I37,Daan_M20121!I37,Daan_M20304!I37,Daan_M20511!I37)</f>
        <v>0</v>
      </c>
      <c r="J37" s="4">
        <f>SUM(Daan_M11121!J37,Daan_M20121!J37,Daan_M20304!J37,Daan_M20511!J37)</f>
        <v>0</v>
      </c>
      <c r="K37" s="4">
        <f>SUM(Daan_M11121!K37,Daan_M20121!K37,Daan_M20304!K37,Daan_M20511!K37)</f>
        <v>0</v>
      </c>
      <c r="L37" s="4">
        <f>SUM(Daan_M11121!L37,Daan_M20121!L37,Daan_M20304!L37,Daan_M20511!L37)</f>
        <v>0</v>
      </c>
      <c r="M37" s="4">
        <f>SUM(Daan_M11121!M37,Daan_M20121!M37,Daan_M20304!M37,Daan_M20511!M37)</f>
        <v>0</v>
      </c>
      <c r="N37" s="4">
        <f>SUM(Daan_M11121!N37,Daan_M20121!N37,Daan_M20304!N37,Daan_M20511!N37)</f>
        <v>0</v>
      </c>
      <c r="O37" s="4">
        <f>SUM(Daan_M11121!O37,Daan_M20121!O37,Daan_M20304!O37,Daan_M20511!O37)</f>
        <v>0</v>
      </c>
      <c r="P37" s="4">
        <f>SUM(Daan_M11121!P37,Daan_M20121!P37,Daan_M20304!P37,Daan_M20511!P37)</f>
        <v>0</v>
      </c>
      <c r="Q37" s="4">
        <f>SUM(Daan_M11121!Q37,Daan_M20121!Q37,Daan_M20304!Q37,Daan_M20511!Q37)</f>
        <v>0</v>
      </c>
      <c r="R37" s="4">
        <f>SUM(Daan_M11121!R37,Daan_M20121!R37,Daan_M20304!R37,Daan_M20511!R37)</f>
        <v>0</v>
      </c>
      <c r="S37" s="4">
        <f>SUM(Daan_M11121!S37,Daan_M20121!S37,Daan_M20304!S37,Daan_M20511!S37)</f>
        <v>0</v>
      </c>
      <c r="T37" s="4">
        <f>SUM(Daan_M11121!T37,Daan_M20121!T37,Daan_M20304!T37,Daan_M20511!T37)</f>
        <v>0</v>
      </c>
      <c r="U37" s="4">
        <f>SUM(Daan_M11121!U37,Daan_M20121!U37,Daan_M20304!U37,Daan_M20511!U37)</f>
        <v>0</v>
      </c>
      <c r="V37" s="4">
        <f>SUM(Daan_M11121!V37,Daan_M20121!V37,Daan_M20304!V37,Daan_M20511!V37)</f>
        <v>0</v>
      </c>
      <c r="W37" s="4">
        <f>SUM(Daan_M11121!W37,Daan_M20121!W37,Daan_M20304!W37,Daan_M20511!W37)</f>
        <v>0</v>
      </c>
      <c r="X37" s="4">
        <f>SUM(Daan_M11121!X37,Daan_M20121!X37,Daan_M20304!X37,Daan_M20511!X37)</f>
        <v>0</v>
      </c>
      <c r="Y37" s="4">
        <f>SUM(Daan_M11121!Y37,Daan_M20121!Y37,Daan_M20304!Y37,Daan_M20511!Y37)</f>
        <v>0</v>
      </c>
      <c r="Z37" s="4">
        <f>SUM(Daan_M11121!Z37,Daan_M20121!Z37,Daan_M20304!Z37,Daan_M20511!Z37)</f>
        <v>0</v>
      </c>
      <c r="AA37" s="4">
        <f>SUM(Daan_M11121!AA37,Daan_M20121!AA37,Daan_M20304!AA37,Daan_M20511!AA37)</f>
        <v>0</v>
      </c>
      <c r="AB37" s="4">
        <f>SUM(Daan_M11121!AB37,Daan_M20121!AB37,Daan_M20304!AB37,Daan_M20511!AB37)</f>
        <v>0</v>
      </c>
      <c r="AC37" s="4">
        <f>SUM(Daan_M11121!AC37,Daan_M20121!AC37,Daan_M20304!AC37,Daan_M20511!AC37)</f>
        <v>0</v>
      </c>
      <c r="AD37" s="4">
        <f>SUM(Daan_M11121!AD37,Daan_M20121!AD37,Daan_M20304!AD37,Daan_M20511!AD37)</f>
        <v>0</v>
      </c>
      <c r="AE37" s="4">
        <f>SUM(Daan_M11121!AE37,Daan_M20121!AE37,Daan_M20304!AE37,Daan_M20511!AE37)</f>
        <v>0</v>
      </c>
      <c r="AF37" s="4">
        <f>SUM(Daan_M11121!AF37,Daan_M20121!AF37,Daan_M20304!AF37,Daan_M20511!AF37)</f>
        <v>0</v>
      </c>
      <c r="AG37" s="4">
        <f>SUM(Daan_M11121!AG37,Daan_M20121!AG37,Daan_M20304!AG37,Daan_M20511!AG37)</f>
        <v>0</v>
      </c>
      <c r="AH37" s="4">
        <f>SUM(Daan_M11121!AH37,Daan_M20121!AH37,Daan_M20304!AH37,Daan_M20511!AH37)</f>
        <v>0</v>
      </c>
      <c r="AI37" s="4">
        <f>SUM(Daan_M11121!AI37,Daan_M20121!AI37,Daan_M20304!AI37,Daan_M20511!AI37)</f>
        <v>0</v>
      </c>
      <c r="AJ37" s="4">
        <f>SUM(Daan_M11121!AJ37,Daan_M20121!AJ37,Daan_M20304!AJ37,Daan_M20511!AJ37)</f>
        <v>0</v>
      </c>
      <c r="AK37" s="4">
        <f>SUM(Daan_M11121!AK37,Daan_M20121!AK37,Daan_M20304!AK37,Daan_M20511!AK37)</f>
        <v>0</v>
      </c>
      <c r="AL37" s="4">
        <f>SUM(Daan_M11121!AL37,Daan_M20121!AL37,Daan_M20304!AL37,Daan_M20511!AL37)</f>
        <v>0</v>
      </c>
      <c r="AM37" s="4">
        <f>SUM(Daan_M11121!AM37,Daan_M20121!AM37,Daan_M20304!AM37,Daan_M20511!AM37)</f>
        <v>0</v>
      </c>
      <c r="AN37" s="4">
        <f>SUM(Daan_M11121!AN37,Daan_M20121!AN37,Daan_M20304!AN37,Daan_M20511!AN37)</f>
        <v>0</v>
      </c>
      <c r="AO37" s="4">
        <f>SUM(Daan_M11121!AO37,Daan_M20121!AO37,Daan_M20304!AO37,Daan_M20511!AO37)</f>
        <v>0</v>
      </c>
      <c r="AP37" s="4">
        <f>SUM(Daan_M11121!AP37,Daan_M20121!AP37,Daan_M20304!AP37,Daan_M20511!AP37)</f>
        <v>0</v>
      </c>
      <c r="AQ37" s="4">
        <f>SUM(Daan_M11121!AQ37,Daan_M20121!AQ37,Daan_M20304!AQ37,Daan_M20511!AQ37)</f>
        <v>0</v>
      </c>
      <c r="AR37" s="4">
        <f>SUM(Daan_M11121!AR37,Daan_M20121!AR37,Daan_M20304!AR37,Daan_M20511!AR37)</f>
        <v>0</v>
      </c>
      <c r="AS37" s="4">
        <f>SUM(Daan_M11121!AS37,Daan_M20121!AS37,Daan_M20304!AS37,Daan_M20511!AS37)</f>
        <v>0</v>
      </c>
      <c r="AT37" s="4">
        <f>SUM(Daan_M11121!AT37,Daan_M20121!AT37,Daan_M20304!AT37,Daan_M20511!AT37)</f>
        <v>0</v>
      </c>
      <c r="AU37" s="4">
        <f>SUM(Daan_M11121!AU37,Daan_M20121!AU37,Daan_M20304!AU37,Daan_M20511!AU37)</f>
        <v>0</v>
      </c>
      <c r="AV37" s="4">
        <f>SUM(Daan_M11121!AV37,Daan_M20121!AV37,Daan_M20304!AV37,Daan_M20511!AV37)</f>
        <v>0</v>
      </c>
      <c r="AW37" s="4">
        <f>SUM(Daan_M11121!AW37,Daan_M20121!AW37,Daan_M20304!AW37,Daan_M20511!AW37)</f>
        <v>0</v>
      </c>
      <c r="AX37" s="4">
        <f>SUM(Daan_M11121!AX37,Daan_M20121!AX37,Daan_M20304!AX37,Daan_M20511!AX37)</f>
        <v>0</v>
      </c>
      <c r="AY37" s="4">
        <f>SUM(Daan_M11121!AY37,Daan_M20121!AY37,Daan_M20304!AY37,Daan_M20511!AY37)</f>
        <v>0</v>
      </c>
      <c r="AZ37" s="4">
        <f>SUM(Daan_M11121!AZ37,Daan_M20121!AZ37,Daan_M20304!AZ37,Daan_M20511!AZ37)</f>
        <v>0</v>
      </c>
      <c r="BA37" s="4">
        <f>SUM(Daan_M11121!BA37,Daan_M20121!BA37,Daan_M20304!BA37,Daan_M20511!BA37)</f>
        <v>0</v>
      </c>
      <c r="BB37" s="4">
        <f>SUM(Daan_M11121!BB37,Daan_M20121!BB37,Daan_M20304!BB37,Daan_M20511!BB37)</f>
        <v>0</v>
      </c>
      <c r="BC37" s="2" t="s">
        <v>44</v>
      </c>
    </row>
    <row r="38" spans="1:55" ht="12.75">
      <c r="A38" s="2" t="s">
        <v>45</v>
      </c>
      <c r="B38" s="4">
        <f>SUM(Daan_M11121!B38,Daan_M20121!B38,Daan_M20304!B38,Daan_M20511!B38)</f>
        <v>0</v>
      </c>
      <c r="C38" s="4">
        <f>SUM(Daan_M11121!C38,Daan_M20121!C38,Daan_M20304!C38,Daan_M20511!C38)</f>
        <v>0</v>
      </c>
      <c r="D38" s="4">
        <f>SUM(Daan_M11121!D38,Daan_M20121!D38,Daan_M20304!D38,Daan_M20511!D38)</f>
        <v>0</v>
      </c>
      <c r="E38" s="4">
        <f>SUM(Daan_M11121!E38,Daan_M20121!E38,Daan_M20304!E38,Daan_M20511!E38)</f>
        <v>0</v>
      </c>
      <c r="F38" s="4">
        <f>SUM(Daan_M11121!F38,Daan_M20121!F38,Daan_M20304!F38,Daan_M20511!F38)</f>
        <v>0</v>
      </c>
      <c r="G38" s="4">
        <f>SUM(Daan_M11121!G38,Daan_M20121!G38,Daan_M20304!G38,Daan_M20511!G38)</f>
        <v>0</v>
      </c>
      <c r="H38" s="4">
        <f>SUM(Daan_M11121!H38,Daan_M20121!H38,Daan_M20304!H38,Daan_M20511!H38)</f>
        <v>0</v>
      </c>
      <c r="I38" s="4">
        <f>SUM(Daan_M11121!I38,Daan_M20121!I38,Daan_M20304!I38,Daan_M20511!I38)</f>
        <v>0</v>
      </c>
      <c r="J38" s="4">
        <f>SUM(Daan_M11121!J38,Daan_M20121!J38,Daan_M20304!J38,Daan_M20511!J38)</f>
        <v>0</v>
      </c>
      <c r="K38" s="4">
        <f>SUM(Daan_M11121!K38,Daan_M20121!K38,Daan_M20304!K38,Daan_M20511!K38)</f>
        <v>0</v>
      </c>
      <c r="L38" s="4">
        <f>SUM(Daan_M11121!L38,Daan_M20121!L38,Daan_M20304!L38,Daan_M20511!L38)</f>
        <v>0</v>
      </c>
      <c r="M38" s="4">
        <f>SUM(Daan_M11121!M38,Daan_M20121!M38,Daan_M20304!M38,Daan_M20511!M38)</f>
        <v>0</v>
      </c>
      <c r="N38" s="4">
        <f>SUM(Daan_M11121!N38,Daan_M20121!N38,Daan_M20304!N38,Daan_M20511!N38)</f>
        <v>0</v>
      </c>
      <c r="O38" s="4">
        <f>SUM(Daan_M11121!O38,Daan_M20121!O38,Daan_M20304!O38,Daan_M20511!O38)</f>
        <v>0</v>
      </c>
      <c r="P38" s="4">
        <f>SUM(Daan_M11121!P38,Daan_M20121!P38,Daan_M20304!P38,Daan_M20511!P38)</f>
        <v>0</v>
      </c>
      <c r="Q38" s="4">
        <f>SUM(Daan_M11121!Q38,Daan_M20121!Q38,Daan_M20304!Q38,Daan_M20511!Q38)</f>
        <v>0</v>
      </c>
      <c r="R38" s="4">
        <f>SUM(Daan_M11121!R38,Daan_M20121!R38,Daan_M20304!R38,Daan_M20511!R38)</f>
        <v>0</v>
      </c>
      <c r="S38" s="4">
        <f>SUM(Daan_M11121!S38,Daan_M20121!S38,Daan_M20304!S38,Daan_M20511!S38)</f>
        <v>0</v>
      </c>
      <c r="T38" s="4">
        <f>SUM(Daan_M11121!T38,Daan_M20121!T38,Daan_M20304!T38,Daan_M20511!T38)</f>
        <v>0</v>
      </c>
      <c r="U38" s="4">
        <f>SUM(Daan_M11121!U38,Daan_M20121!U38,Daan_M20304!U38,Daan_M20511!U38)</f>
        <v>0</v>
      </c>
      <c r="V38" s="4">
        <f>SUM(Daan_M11121!V38,Daan_M20121!V38,Daan_M20304!V38,Daan_M20511!V38)</f>
        <v>0</v>
      </c>
      <c r="W38" s="4">
        <f>SUM(Daan_M11121!W38,Daan_M20121!W38,Daan_M20304!W38,Daan_M20511!W38)</f>
        <v>0</v>
      </c>
      <c r="X38" s="4">
        <f>SUM(Daan_M11121!X38,Daan_M20121!X38,Daan_M20304!X38,Daan_M20511!X38)</f>
        <v>0</v>
      </c>
      <c r="Y38" s="4">
        <f>SUM(Daan_M11121!Y38,Daan_M20121!Y38,Daan_M20304!Y38,Daan_M20511!Y38)</f>
        <v>0</v>
      </c>
      <c r="Z38" s="4">
        <f>SUM(Daan_M11121!Z38,Daan_M20121!Z38,Daan_M20304!Z38,Daan_M20511!Z38)</f>
        <v>0</v>
      </c>
      <c r="AA38" s="4">
        <f>SUM(Daan_M11121!AA38,Daan_M20121!AA38,Daan_M20304!AA38,Daan_M20511!AA38)</f>
        <v>0</v>
      </c>
      <c r="AB38" s="4">
        <f>SUM(Daan_M11121!AB38,Daan_M20121!AB38,Daan_M20304!AB38,Daan_M20511!AB38)</f>
        <v>0</v>
      </c>
      <c r="AC38" s="4">
        <f>SUM(Daan_M11121!AC38,Daan_M20121!AC38,Daan_M20304!AC38,Daan_M20511!AC38)</f>
        <v>0</v>
      </c>
      <c r="AD38" s="4">
        <f>SUM(Daan_M11121!AD38,Daan_M20121!AD38,Daan_M20304!AD38,Daan_M20511!AD38)</f>
        <v>0</v>
      </c>
      <c r="AE38" s="4">
        <f>SUM(Daan_M11121!AE38,Daan_M20121!AE38,Daan_M20304!AE38,Daan_M20511!AE38)</f>
        <v>0</v>
      </c>
      <c r="AF38" s="4">
        <f>SUM(Daan_M11121!AF38,Daan_M20121!AF38,Daan_M20304!AF38,Daan_M20511!AF38)</f>
        <v>0</v>
      </c>
      <c r="AG38" s="4">
        <f>SUM(Daan_M11121!AG38,Daan_M20121!AG38,Daan_M20304!AG38,Daan_M20511!AG38)</f>
        <v>0</v>
      </c>
      <c r="AH38" s="4">
        <f>SUM(Daan_M11121!AH38,Daan_M20121!AH38,Daan_M20304!AH38,Daan_M20511!AH38)</f>
        <v>0</v>
      </c>
      <c r="AI38" s="4">
        <f>SUM(Daan_M11121!AI38,Daan_M20121!AI38,Daan_M20304!AI38,Daan_M20511!AI38)</f>
        <v>0</v>
      </c>
      <c r="AJ38" s="4">
        <f>SUM(Daan_M11121!AJ38,Daan_M20121!AJ38,Daan_M20304!AJ38,Daan_M20511!AJ38)</f>
        <v>0</v>
      </c>
      <c r="AK38" s="4">
        <f>SUM(Daan_M11121!AK38,Daan_M20121!AK38,Daan_M20304!AK38,Daan_M20511!AK38)</f>
        <v>0</v>
      </c>
      <c r="AL38" s="4">
        <f>SUM(Daan_M11121!AL38,Daan_M20121!AL38,Daan_M20304!AL38,Daan_M20511!AL38)</f>
        <v>0</v>
      </c>
      <c r="AM38" s="4">
        <f>SUM(Daan_M11121!AM38,Daan_M20121!AM38,Daan_M20304!AM38,Daan_M20511!AM38)</f>
        <v>0</v>
      </c>
      <c r="AN38" s="4">
        <f>SUM(Daan_M11121!AN38,Daan_M20121!AN38,Daan_M20304!AN38,Daan_M20511!AN38)</f>
        <v>0</v>
      </c>
      <c r="AO38" s="4">
        <f>SUM(Daan_M11121!AO38,Daan_M20121!AO38,Daan_M20304!AO38,Daan_M20511!AO38)</f>
        <v>0</v>
      </c>
      <c r="AP38" s="4">
        <f>SUM(Daan_M11121!AP38,Daan_M20121!AP38,Daan_M20304!AP38,Daan_M20511!AP38)</f>
        <v>0</v>
      </c>
      <c r="AQ38" s="4">
        <f>SUM(Daan_M11121!AQ38,Daan_M20121!AQ38,Daan_M20304!AQ38,Daan_M20511!AQ38)</f>
        <v>0</v>
      </c>
      <c r="AR38" s="4">
        <f>SUM(Daan_M11121!AR38,Daan_M20121!AR38,Daan_M20304!AR38,Daan_M20511!AR38)</f>
        <v>0</v>
      </c>
      <c r="AS38" s="4">
        <f>SUM(Daan_M11121!AS38,Daan_M20121!AS38,Daan_M20304!AS38,Daan_M20511!AS38)</f>
        <v>0</v>
      </c>
      <c r="AT38" s="4">
        <f>SUM(Daan_M11121!AT38,Daan_M20121!AT38,Daan_M20304!AT38,Daan_M20511!AT38)</f>
        <v>0</v>
      </c>
      <c r="AU38" s="4">
        <f>SUM(Daan_M11121!AU38,Daan_M20121!AU38,Daan_M20304!AU38,Daan_M20511!AU38)</f>
        <v>0</v>
      </c>
      <c r="AV38" s="4">
        <f>SUM(Daan_M11121!AV38,Daan_M20121!AV38,Daan_M20304!AV38,Daan_M20511!AV38)</f>
        <v>0</v>
      </c>
      <c r="AW38" s="4">
        <f>SUM(Daan_M11121!AW38,Daan_M20121!AW38,Daan_M20304!AW38,Daan_M20511!AW38)</f>
        <v>0</v>
      </c>
      <c r="AX38" s="4">
        <f>SUM(Daan_M11121!AX38,Daan_M20121!AX38,Daan_M20304!AX38,Daan_M20511!AX38)</f>
        <v>0</v>
      </c>
      <c r="AY38" s="4">
        <f>SUM(Daan_M11121!AY38,Daan_M20121!AY38,Daan_M20304!AY38,Daan_M20511!AY38)</f>
        <v>0</v>
      </c>
      <c r="AZ38" s="4">
        <f>SUM(Daan_M11121!AZ38,Daan_M20121!AZ38,Daan_M20304!AZ38,Daan_M20511!AZ38)</f>
        <v>0</v>
      </c>
      <c r="BA38" s="4">
        <f>SUM(Daan_M11121!BA38,Daan_M20121!BA38,Daan_M20304!BA38,Daan_M20511!BA38)</f>
        <v>0</v>
      </c>
      <c r="BB38" s="4">
        <f>SUM(Daan_M11121!BB38,Daan_M20121!BB38,Daan_M20304!BB38,Daan_M20511!BB38)</f>
        <v>0</v>
      </c>
      <c r="BC38" s="2" t="s">
        <v>45</v>
      </c>
    </row>
    <row r="39" spans="1:55" ht="12.75">
      <c r="A39" s="2" t="s">
        <v>46</v>
      </c>
      <c r="B39" s="4">
        <f>SUM(Daan_M11121!B39,Daan_M20121!B39,Daan_M20304!B39,Daan_M20511!B39)</f>
        <v>0</v>
      </c>
      <c r="C39" s="4">
        <f>SUM(Daan_M11121!C39,Daan_M20121!C39,Daan_M20304!C39,Daan_M20511!C39)</f>
        <v>0</v>
      </c>
      <c r="D39" s="4">
        <f>SUM(Daan_M11121!D39,Daan_M20121!D39,Daan_M20304!D39,Daan_M20511!D39)</f>
        <v>0</v>
      </c>
      <c r="E39" s="4">
        <f>SUM(Daan_M11121!E39,Daan_M20121!E39,Daan_M20304!E39,Daan_M20511!E39)</f>
        <v>0</v>
      </c>
      <c r="F39" s="4">
        <f>SUM(Daan_M11121!F39,Daan_M20121!F39,Daan_M20304!F39,Daan_M20511!F39)</f>
        <v>0</v>
      </c>
      <c r="G39" s="4">
        <f>SUM(Daan_M11121!G39,Daan_M20121!G39,Daan_M20304!G39,Daan_M20511!G39)</f>
        <v>0</v>
      </c>
      <c r="H39" s="4">
        <f>SUM(Daan_M11121!H39,Daan_M20121!H39,Daan_M20304!H39,Daan_M20511!H39)</f>
        <v>0</v>
      </c>
      <c r="I39" s="4">
        <f>SUM(Daan_M11121!I39,Daan_M20121!I39,Daan_M20304!I39,Daan_M20511!I39)</f>
        <v>0</v>
      </c>
      <c r="J39" s="4">
        <f>SUM(Daan_M11121!J39,Daan_M20121!J39,Daan_M20304!J39,Daan_M20511!J39)</f>
        <v>0</v>
      </c>
      <c r="K39" s="4">
        <f>SUM(Daan_M11121!K39,Daan_M20121!K39,Daan_M20304!K39,Daan_M20511!K39)</f>
        <v>0</v>
      </c>
      <c r="L39" s="4">
        <f>SUM(Daan_M11121!L39,Daan_M20121!L39,Daan_M20304!L39,Daan_M20511!L39)</f>
        <v>0</v>
      </c>
      <c r="M39" s="4">
        <f>SUM(Daan_M11121!M39,Daan_M20121!M39,Daan_M20304!M39,Daan_M20511!M39)</f>
        <v>0</v>
      </c>
      <c r="N39" s="4">
        <f>SUM(Daan_M11121!N39,Daan_M20121!N39,Daan_M20304!N39,Daan_M20511!N39)</f>
        <v>0</v>
      </c>
      <c r="O39" s="4">
        <f>SUM(Daan_M11121!O39,Daan_M20121!O39,Daan_M20304!O39,Daan_M20511!O39)</f>
        <v>0</v>
      </c>
      <c r="P39" s="4">
        <f>SUM(Daan_M11121!P39,Daan_M20121!P39,Daan_M20304!P39,Daan_M20511!P39)</f>
        <v>0</v>
      </c>
      <c r="Q39" s="4">
        <f>SUM(Daan_M11121!Q39,Daan_M20121!Q39,Daan_M20304!Q39,Daan_M20511!Q39)</f>
        <v>0</v>
      </c>
      <c r="R39" s="4">
        <f>SUM(Daan_M11121!R39,Daan_M20121!R39,Daan_M20304!R39,Daan_M20511!R39)</f>
        <v>0</v>
      </c>
      <c r="S39" s="4">
        <f>SUM(Daan_M11121!S39,Daan_M20121!S39,Daan_M20304!S39,Daan_M20511!S39)</f>
        <v>0</v>
      </c>
      <c r="T39" s="4">
        <f>SUM(Daan_M11121!T39,Daan_M20121!T39,Daan_M20304!T39,Daan_M20511!T39)</f>
        <v>0</v>
      </c>
      <c r="U39" s="4">
        <f>SUM(Daan_M11121!U39,Daan_M20121!U39,Daan_M20304!U39,Daan_M20511!U39)</f>
        <v>0</v>
      </c>
      <c r="V39" s="4">
        <f>SUM(Daan_M11121!V39,Daan_M20121!V39,Daan_M20304!V39,Daan_M20511!V39)</f>
        <v>0</v>
      </c>
      <c r="W39" s="4">
        <f>SUM(Daan_M11121!W39,Daan_M20121!W39,Daan_M20304!W39,Daan_M20511!W39)</f>
        <v>0</v>
      </c>
      <c r="X39" s="4">
        <f>SUM(Daan_M11121!X39,Daan_M20121!X39,Daan_M20304!X39,Daan_M20511!X39)</f>
        <v>0</v>
      </c>
      <c r="Y39" s="4">
        <f>SUM(Daan_M11121!Y39,Daan_M20121!Y39,Daan_M20304!Y39,Daan_M20511!Y39)</f>
        <v>0</v>
      </c>
      <c r="Z39" s="4">
        <f>SUM(Daan_M11121!Z39,Daan_M20121!Z39,Daan_M20304!Z39,Daan_M20511!Z39)</f>
        <v>0</v>
      </c>
      <c r="AA39" s="4">
        <f>SUM(Daan_M11121!AA39,Daan_M20121!AA39,Daan_M20304!AA39,Daan_M20511!AA39)</f>
        <v>0</v>
      </c>
      <c r="AB39" s="4">
        <f>SUM(Daan_M11121!AB39,Daan_M20121!AB39,Daan_M20304!AB39,Daan_M20511!AB39)</f>
        <v>0</v>
      </c>
      <c r="AC39" s="4">
        <f>SUM(Daan_M11121!AC39,Daan_M20121!AC39,Daan_M20304!AC39,Daan_M20511!AC39)</f>
        <v>0</v>
      </c>
      <c r="AD39" s="4">
        <f>SUM(Daan_M11121!AD39,Daan_M20121!AD39,Daan_M20304!AD39,Daan_M20511!AD39)</f>
        <v>0</v>
      </c>
      <c r="AE39" s="4">
        <f>SUM(Daan_M11121!AE39,Daan_M20121!AE39,Daan_M20304!AE39,Daan_M20511!AE39)</f>
        <v>0</v>
      </c>
      <c r="AF39" s="4">
        <f>SUM(Daan_M11121!AF39,Daan_M20121!AF39,Daan_M20304!AF39,Daan_M20511!AF39)</f>
        <v>0</v>
      </c>
      <c r="AG39" s="4">
        <f>SUM(Daan_M11121!AG39,Daan_M20121!AG39,Daan_M20304!AG39,Daan_M20511!AG39)</f>
        <v>0</v>
      </c>
      <c r="AH39" s="4">
        <f>SUM(Daan_M11121!AH39,Daan_M20121!AH39,Daan_M20304!AH39,Daan_M20511!AH39)</f>
        <v>0</v>
      </c>
      <c r="AI39" s="4">
        <f>SUM(Daan_M11121!AI39,Daan_M20121!AI39,Daan_M20304!AI39,Daan_M20511!AI39)</f>
        <v>0</v>
      </c>
      <c r="AJ39" s="4">
        <f>SUM(Daan_M11121!AJ39,Daan_M20121!AJ39,Daan_M20304!AJ39,Daan_M20511!AJ39)</f>
        <v>0</v>
      </c>
      <c r="AK39" s="4">
        <f>SUM(Daan_M11121!AK39,Daan_M20121!AK39,Daan_M20304!AK39,Daan_M20511!AK39)</f>
        <v>0</v>
      </c>
      <c r="AL39" s="4">
        <f>SUM(Daan_M11121!AL39,Daan_M20121!AL39,Daan_M20304!AL39,Daan_M20511!AL39)</f>
        <v>0</v>
      </c>
      <c r="AM39" s="4">
        <f>SUM(Daan_M11121!AM39,Daan_M20121!AM39,Daan_M20304!AM39,Daan_M20511!AM39)</f>
        <v>0</v>
      </c>
      <c r="AN39" s="4">
        <f>SUM(Daan_M11121!AN39,Daan_M20121!AN39,Daan_M20304!AN39,Daan_M20511!AN39)</f>
        <v>0</v>
      </c>
      <c r="AO39" s="4">
        <f>SUM(Daan_M11121!AO39,Daan_M20121!AO39,Daan_M20304!AO39,Daan_M20511!AO39)</f>
        <v>0</v>
      </c>
      <c r="AP39" s="4">
        <f>SUM(Daan_M11121!AP39,Daan_M20121!AP39,Daan_M20304!AP39,Daan_M20511!AP39)</f>
        <v>0</v>
      </c>
      <c r="AQ39" s="4">
        <f>SUM(Daan_M11121!AQ39,Daan_M20121!AQ39,Daan_M20304!AQ39,Daan_M20511!AQ39)</f>
        <v>0</v>
      </c>
      <c r="AR39" s="4">
        <f>SUM(Daan_M11121!AR39,Daan_M20121!AR39,Daan_M20304!AR39,Daan_M20511!AR39)</f>
        <v>0</v>
      </c>
      <c r="AS39" s="4">
        <f>SUM(Daan_M11121!AS39,Daan_M20121!AS39,Daan_M20304!AS39,Daan_M20511!AS39)</f>
        <v>0</v>
      </c>
      <c r="AT39" s="4">
        <f>SUM(Daan_M11121!AT39,Daan_M20121!AT39,Daan_M20304!AT39,Daan_M20511!AT39)</f>
        <v>0</v>
      </c>
      <c r="AU39" s="4">
        <f>SUM(Daan_M11121!AU39,Daan_M20121!AU39,Daan_M20304!AU39,Daan_M20511!AU39)</f>
        <v>0</v>
      </c>
      <c r="AV39" s="4">
        <f>SUM(Daan_M11121!AV39,Daan_M20121!AV39,Daan_M20304!AV39,Daan_M20511!AV39)</f>
        <v>0</v>
      </c>
      <c r="AW39" s="4">
        <f>SUM(Daan_M11121!AW39,Daan_M20121!AW39,Daan_M20304!AW39,Daan_M20511!AW39)</f>
        <v>0</v>
      </c>
      <c r="AX39" s="4">
        <f>SUM(Daan_M11121!AX39,Daan_M20121!AX39,Daan_M20304!AX39,Daan_M20511!AX39)</f>
        <v>0</v>
      </c>
      <c r="AY39" s="4">
        <f>SUM(Daan_M11121!AY39,Daan_M20121!AY39,Daan_M20304!AY39,Daan_M20511!AY39)</f>
        <v>0</v>
      </c>
      <c r="AZ39" s="4">
        <f>SUM(Daan_M11121!AZ39,Daan_M20121!AZ39,Daan_M20304!AZ39,Daan_M20511!AZ39)</f>
        <v>0</v>
      </c>
      <c r="BA39" s="4">
        <f>SUM(Daan_M11121!BA39,Daan_M20121!BA39,Daan_M20304!BA39,Daan_M20511!BA39)</f>
        <v>0</v>
      </c>
      <c r="BB39" s="4">
        <f>SUM(Daan_M11121!BB39,Daan_M20121!BB39,Daan_M20304!BB39,Daan_M20511!BB39)</f>
        <v>0</v>
      </c>
      <c r="BC39" s="2" t="s">
        <v>46</v>
      </c>
    </row>
    <row r="40" spans="1:55" ht="12.75">
      <c r="A40" s="2" t="s">
        <v>47</v>
      </c>
      <c r="B40" s="4">
        <f>SUM(Daan_M11121!B40,Daan_M20121!B40,Daan_M20304!B40,Daan_M20511!B40)</f>
        <v>0</v>
      </c>
      <c r="C40" s="4">
        <f>SUM(Daan_M11121!C40,Daan_M20121!C40,Daan_M20304!C40,Daan_M20511!C40)</f>
        <v>0</v>
      </c>
      <c r="D40" s="4">
        <f>SUM(Daan_M11121!D40,Daan_M20121!D40,Daan_M20304!D40,Daan_M20511!D40)</f>
        <v>0</v>
      </c>
      <c r="E40" s="4">
        <f>SUM(Daan_M11121!E40,Daan_M20121!E40,Daan_M20304!E40,Daan_M20511!E40)</f>
        <v>0</v>
      </c>
      <c r="F40" s="4">
        <f>SUM(Daan_M11121!F40,Daan_M20121!F40,Daan_M20304!F40,Daan_M20511!F40)</f>
        <v>0</v>
      </c>
      <c r="G40" s="4">
        <f>SUM(Daan_M11121!G40,Daan_M20121!G40,Daan_M20304!G40,Daan_M20511!G40)</f>
        <v>0</v>
      </c>
      <c r="H40" s="4">
        <f>SUM(Daan_M11121!H40,Daan_M20121!H40,Daan_M20304!H40,Daan_M20511!H40)</f>
        <v>0</v>
      </c>
      <c r="I40" s="4">
        <f>SUM(Daan_M11121!I40,Daan_M20121!I40,Daan_M20304!I40,Daan_M20511!I40)</f>
        <v>0</v>
      </c>
      <c r="J40" s="4">
        <f>SUM(Daan_M11121!J40,Daan_M20121!J40,Daan_M20304!J40,Daan_M20511!J40)</f>
        <v>0</v>
      </c>
      <c r="K40" s="4">
        <f>SUM(Daan_M11121!K40,Daan_M20121!K40,Daan_M20304!K40,Daan_M20511!K40)</f>
        <v>0</v>
      </c>
      <c r="L40" s="4">
        <f>SUM(Daan_M11121!L40,Daan_M20121!L40,Daan_M20304!L40,Daan_M20511!L40)</f>
        <v>0</v>
      </c>
      <c r="M40" s="4">
        <f>SUM(Daan_M11121!M40,Daan_M20121!M40,Daan_M20304!M40,Daan_M20511!M40)</f>
        <v>0</v>
      </c>
      <c r="N40" s="4">
        <f>SUM(Daan_M11121!N40,Daan_M20121!N40,Daan_M20304!N40,Daan_M20511!N40)</f>
        <v>0</v>
      </c>
      <c r="O40" s="4">
        <f>SUM(Daan_M11121!O40,Daan_M20121!O40,Daan_M20304!O40,Daan_M20511!O40)</f>
        <v>0</v>
      </c>
      <c r="P40" s="4">
        <f>SUM(Daan_M11121!P40,Daan_M20121!P40,Daan_M20304!P40,Daan_M20511!P40)</f>
        <v>0</v>
      </c>
      <c r="Q40" s="4">
        <f>SUM(Daan_M11121!Q40,Daan_M20121!Q40,Daan_M20304!Q40,Daan_M20511!Q40)</f>
        <v>0</v>
      </c>
      <c r="R40" s="4">
        <f>SUM(Daan_M11121!R40,Daan_M20121!R40,Daan_M20304!R40,Daan_M20511!R40)</f>
        <v>0</v>
      </c>
      <c r="S40" s="4">
        <f>SUM(Daan_M11121!S40,Daan_M20121!S40,Daan_M20304!S40,Daan_M20511!S40)</f>
        <v>0</v>
      </c>
      <c r="T40" s="4">
        <f>SUM(Daan_M11121!T40,Daan_M20121!T40,Daan_M20304!T40,Daan_M20511!T40)</f>
        <v>0</v>
      </c>
      <c r="U40" s="4">
        <f>SUM(Daan_M11121!U40,Daan_M20121!U40,Daan_M20304!U40,Daan_M20511!U40)</f>
        <v>0</v>
      </c>
      <c r="V40" s="4">
        <f>SUM(Daan_M11121!V40,Daan_M20121!V40,Daan_M20304!V40,Daan_M20511!V40)</f>
        <v>0</v>
      </c>
      <c r="W40" s="4">
        <f>SUM(Daan_M11121!W40,Daan_M20121!W40,Daan_M20304!W40,Daan_M20511!W40)</f>
        <v>0</v>
      </c>
      <c r="X40" s="4">
        <f>SUM(Daan_M11121!X40,Daan_M20121!X40,Daan_M20304!X40,Daan_M20511!X40)</f>
        <v>0</v>
      </c>
      <c r="Y40" s="4">
        <f>SUM(Daan_M11121!Y40,Daan_M20121!Y40,Daan_M20304!Y40,Daan_M20511!Y40)</f>
        <v>0</v>
      </c>
      <c r="Z40" s="4">
        <f>SUM(Daan_M11121!Z40,Daan_M20121!Z40,Daan_M20304!Z40,Daan_M20511!Z40)</f>
        <v>0</v>
      </c>
      <c r="AA40" s="4">
        <f>SUM(Daan_M11121!AA40,Daan_M20121!AA40,Daan_M20304!AA40,Daan_M20511!AA40)</f>
        <v>0</v>
      </c>
      <c r="AB40" s="4">
        <f>SUM(Daan_M11121!AB40,Daan_M20121!AB40,Daan_M20304!AB40,Daan_M20511!AB40)</f>
        <v>0</v>
      </c>
      <c r="AC40" s="4">
        <f>SUM(Daan_M11121!AC40,Daan_M20121!AC40,Daan_M20304!AC40,Daan_M20511!AC40)</f>
        <v>0</v>
      </c>
      <c r="AD40" s="4">
        <f>SUM(Daan_M11121!AD40,Daan_M20121!AD40,Daan_M20304!AD40,Daan_M20511!AD40)</f>
        <v>0</v>
      </c>
      <c r="AE40" s="4">
        <f>SUM(Daan_M11121!AE40,Daan_M20121!AE40,Daan_M20304!AE40,Daan_M20511!AE40)</f>
        <v>0</v>
      </c>
      <c r="AF40" s="4">
        <f>SUM(Daan_M11121!AF40,Daan_M20121!AF40,Daan_M20304!AF40,Daan_M20511!AF40)</f>
        <v>0</v>
      </c>
      <c r="AG40" s="4">
        <f>SUM(Daan_M11121!AG40,Daan_M20121!AG40,Daan_M20304!AG40,Daan_M20511!AG40)</f>
        <v>0</v>
      </c>
      <c r="AH40" s="4">
        <f>SUM(Daan_M11121!AH40,Daan_M20121!AH40,Daan_M20304!AH40,Daan_M20511!AH40)</f>
        <v>0</v>
      </c>
      <c r="AI40" s="4">
        <f>SUM(Daan_M11121!AI40,Daan_M20121!AI40,Daan_M20304!AI40,Daan_M20511!AI40)</f>
        <v>0</v>
      </c>
      <c r="AJ40" s="4">
        <f>SUM(Daan_M11121!AJ40,Daan_M20121!AJ40,Daan_M20304!AJ40,Daan_M20511!AJ40)</f>
        <v>0</v>
      </c>
      <c r="AK40" s="4">
        <f>SUM(Daan_M11121!AK40,Daan_M20121!AK40,Daan_M20304!AK40,Daan_M20511!AK40)</f>
        <v>0</v>
      </c>
      <c r="AL40" s="4">
        <f>SUM(Daan_M11121!AL40,Daan_M20121!AL40,Daan_M20304!AL40,Daan_M20511!AL40)</f>
        <v>0</v>
      </c>
      <c r="AM40" s="4">
        <f>SUM(Daan_M11121!AM40,Daan_M20121!AM40,Daan_M20304!AM40,Daan_M20511!AM40)</f>
        <v>0</v>
      </c>
      <c r="AN40" s="4">
        <f>SUM(Daan_M11121!AN40,Daan_M20121!AN40,Daan_M20304!AN40,Daan_M20511!AN40)</f>
        <v>0</v>
      </c>
      <c r="AO40" s="4">
        <f>SUM(Daan_M11121!AO40,Daan_M20121!AO40,Daan_M20304!AO40,Daan_M20511!AO40)</f>
        <v>0</v>
      </c>
      <c r="AP40" s="4">
        <f>SUM(Daan_M11121!AP40,Daan_M20121!AP40,Daan_M20304!AP40,Daan_M20511!AP40)</f>
        <v>0</v>
      </c>
      <c r="AQ40" s="4">
        <f>SUM(Daan_M11121!AQ40,Daan_M20121!AQ40,Daan_M20304!AQ40,Daan_M20511!AQ40)</f>
        <v>0</v>
      </c>
      <c r="AR40" s="4">
        <f>SUM(Daan_M11121!AR40,Daan_M20121!AR40,Daan_M20304!AR40,Daan_M20511!AR40)</f>
        <v>0</v>
      </c>
      <c r="AS40" s="4">
        <f>SUM(Daan_M11121!AS40,Daan_M20121!AS40,Daan_M20304!AS40,Daan_M20511!AS40)</f>
        <v>0</v>
      </c>
      <c r="AT40" s="4">
        <f>SUM(Daan_M11121!AT40,Daan_M20121!AT40,Daan_M20304!AT40,Daan_M20511!AT40)</f>
        <v>0</v>
      </c>
      <c r="AU40" s="4">
        <f>SUM(Daan_M11121!AU40,Daan_M20121!AU40,Daan_M20304!AU40,Daan_M20511!AU40)</f>
        <v>0</v>
      </c>
      <c r="AV40" s="4">
        <f>SUM(Daan_M11121!AV40,Daan_M20121!AV40,Daan_M20304!AV40,Daan_M20511!AV40)</f>
        <v>0</v>
      </c>
      <c r="AW40" s="4">
        <f>SUM(Daan_M11121!AW40,Daan_M20121!AW40,Daan_M20304!AW40,Daan_M20511!AW40)</f>
        <v>0</v>
      </c>
      <c r="AX40" s="4">
        <f>SUM(Daan_M11121!AX40,Daan_M20121!AX40,Daan_M20304!AX40,Daan_M20511!AX40)</f>
        <v>0</v>
      </c>
      <c r="AY40" s="4">
        <f>SUM(Daan_M11121!AY40,Daan_M20121!AY40,Daan_M20304!AY40,Daan_M20511!AY40)</f>
        <v>0</v>
      </c>
      <c r="AZ40" s="4">
        <f>SUM(Daan_M11121!AZ40,Daan_M20121!AZ40,Daan_M20304!AZ40,Daan_M20511!AZ40)</f>
        <v>0</v>
      </c>
      <c r="BA40" s="4">
        <f>SUM(Daan_M11121!BA40,Daan_M20121!BA40,Daan_M20304!BA40,Daan_M20511!BA40)</f>
        <v>0</v>
      </c>
      <c r="BB40" s="4">
        <f>SUM(Daan_M11121!BB40,Daan_M20121!BB40,Daan_M20304!BB40,Daan_M20511!BB40)</f>
        <v>0</v>
      </c>
      <c r="BC40" s="2" t="s">
        <v>47</v>
      </c>
    </row>
    <row r="41" spans="1:55" ht="12.75">
      <c r="A41" s="2" t="s">
        <v>48</v>
      </c>
      <c r="B41" s="4">
        <f>SUM(Daan_M11121!B41,Daan_M20121!B41,Daan_M20304!B41,Daan_M20511!B41)</f>
        <v>0</v>
      </c>
      <c r="C41" s="4">
        <f>SUM(Daan_M11121!C41,Daan_M20121!C41,Daan_M20304!C41,Daan_M20511!C41)</f>
        <v>0</v>
      </c>
      <c r="D41" s="4">
        <f>SUM(Daan_M11121!D41,Daan_M20121!D41,Daan_M20304!D41,Daan_M20511!D41)</f>
        <v>0</v>
      </c>
      <c r="E41" s="4">
        <f>SUM(Daan_M11121!E41,Daan_M20121!E41,Daan_M20304!E41,Daan_M20511!E41)</f>
        <v>0</v>
      </c>
      <c r="F41" s="4">
        <f>SUM(Daan_M11121!F41,Daan_M20121!F41,Daan_M20304!F41,Daan_M20511!F41)</f>
        <v>0</v>
      </c>
      <c r="G41" s="4">
        <f>SUM(Daan_M11121!G41,Daan_M20121!G41,Daan_M20304!G41,Daan_M20511!G41)</f>
        <v>0</v>
      </c>
      <c r="H41" s="4">
        <f>SUM(Daan_M11121!H41,Daan_M20121!H41,Daan_M20304!H41,Daan_M20511!H41)</f>
        <v>0</v>
      </c>
      <c r="I41" s="4">
        <f>SUM(Daan_M11121!I41,Daan_M20121!I41,Daan_M20304!I41,Daan_M20511!I41)</f>
        <v>0</v>
      </c>
      <c r="J41" s="4">
        <f>SUM(Daan_M11121!J41,Daan_M20121!J41,Daan_M20304!J41,Daan_M20511!J41)</f>
        <v>0</v>
      </c>
      <c r="K41" s="4">
        <f>SUM(Daan_M11121!K41,Daan_M20121!K41,Daan_M20304!K41,Daan_M20511!K41)</f>
        <v>0</v>
      </c>
      <c r="L41" s="4">
        <f>SUM(Daan_M11121!L41,Daan_M20121!L41,Daan_M20304!L41,Daan_M20511!L41)</f>
        <v>0</v>
      </c>
      <c r="M41" s="4">
        <f>SUM(Daan_M11121!M41,Daan_M20121!M41,Daan_M20304!M41,Daan_M20511!M41)</f>
        <v>0</v>
      </c>
      <c r="N41" s="4">
        <f>SUM(Daan_M11121!N41,Daan_M20121!N41,Daan_M20304!N41,Daan_M20511!N41)</f>
        <v>0</v>
      </c>
      <c r="O41" s="4">
        <f>SUM(Daan_M11121!O41,Daan_M20121!O41,Daan_M20304!O41,Daan_M20511!O41)</f>
        <v>0</v>
      </c>
      <c r="P41" s="4">
        <f>SUM(Daan_M11121!P41,Daan_M20121!P41,Daan_M20304!P41,Daan_M20511!P41)</f>
        <v>0</v>
      </c>
      <c r="Q41" s="4">
        <f>SUM(Daan_M11121!Q41,Daan_M20121!Q41,Daan_M20304!Q41,Daan_M20511!Q41)</f>
        <v>0</v>
      </c>
      <c r="R41" s="4">
        <f>SUM(Daan_M11121!R41,Daan_M20121!R41,Daan_M20304!R41,Daan_M20511!R41)</f>
        <v>0</v>
      </c>
      <c r="S41" s="4">
        <f>SUM(Daan_M11121!S41,Daan_M20121!S41,Daan_M20304!S41,Daan_M20511!S41)</f>
        <v>0</v>
      </c>
      <c r="T41" s="4">
        <f>SUM(Daan_M11121!T41,Daan_M20121!T41,Daan_M20304!T41,Daan_M20511!T41)</f>
        <v>0</v>
      </c>
      <c r="U41" s="4">
        <f>SUM(Daan_M11121!U41,Daan_M20121!U41,Daan_M20304!U41,Daan_M20511!U41)</f>
        <v>0</v>
      </c>
      <c r="V41" s="4">
        <f>SUM(Daan_M11121!V41,Daan_M20121!V41,Daan_M20304!V41,Daan_M20511!V41)</f>
        <v>0</v>
      </c>
      <c r="W41" s="4">
        <f>SUM(Daan_M11121!W41,Daan_M20121!W41,Daan_M20304!W41,Daan_M20511!W41)</f>
        <v>0</v>
      </c>
      <c r="X41" s="4">
        <f>SUM(Daan_M11121!X41,Daan_M20121!X41,Daan_M20304!X41,Daan_M20511!X41)</f>
        <v>0</v>
      </c>
      <c r="Y41" s="4">
        <f>SUM(Daan_M11121!Y41,Daan_M20121!Y41,Daan_M20304!Y41,Daan_M20511!Y41)</f>
        <v>0</v>
      </c>
      <c r="Z41" s="4">
        <f>SUM(Daan_M11121!Z41,Daan_M20121!Z41,Daan_M20304!Z41,Daan_M20511!Z41)</f>
        <v>0</v>
      </c>
      <c r="AA41" s="4">
        <f>SUM(Daan_M11121!AA41,Daan_M20121!AA41,Daan_M20304!AA41,Daan_M20511!AA41)</f>
        <v>0</v>
      </c>
      <c r="AB41" s="4">
        <f>SUM(Daan_M11121!AB41,Daan_M20121!AB41,Daan_M20304!AB41,Daan_M20511!AB41)</f>
        <v>0</v>
      </c>
      <c r="AC41" s="4">
        <f>SUM(Daan_M11121!AC41,Daan_M20121!AC41,Daan_M20304!AC41,Daan_M20511!AC41)</f>
        <v>0</v>
      </c>
      <c r="AD41" s="4">
        <f>SUM(Daan_M11121!AD41,Daan_M20121!AD41,Daan_M20304!AD41,Daan_M20511!AD41)</f>
        <v>0</v>
      </c>
      <c r="AE41" s="4">
        <f>SUM(Daan_M11121!AE41,Daan_M20121!AE41,Daan_M20304!AE41,Daan_M20511!AE41)</f>
        <v>0</v>
      </c>
      <c r="AF41" s="4">
        <f>SUM(Daan_M11121!AF41,Daan_M20121!AF41,Daan_M20304!AF41,Daan_M20511!AF41)</f>
        <v>0</v>
      </c>
      <c r="AG41" s="4">
        <f>SUM(Daan_M11121!AG41,Daan_M20121!AG41,Daan_M20304!AG41,Daan_M20511!AG41)</f>
        <v>0</v>
      </c>
      <c r="AH41" s="4">
        <f>SUM(Daan_M11121!AH41,Daan_M20121!AH41,Daan_M20304!AH41,Daan_M20511!AH41)</f>
        <v>0</v>
      </c>
      <c r="AI41" s="4">
        <f>SUM(Daan_M11121!AI41,Daan_M20121!AI41,Daan_M20304!AI41,Daan_M20511!AI41)</f>
        <v>0</v>
      </c>
      <c r="AJ41" s="4">
        <f>SUM(Daan_M11121!AJ41,Daan_M20121!AJ41,Daan_M20304!AJ41,Daan_M20511!AJ41)</f>
        <v>0</v>
      </c>
      <c r="AK41" s="4">
        <f>SUM(Daan_M11121!AK41,Daan_M20121!AK41,Daan_M20304!AK41,Daan_M20511!AK41)</f>
        <v>0</v>
      </c>
      <c r="AL41" s="4">
        <f>SUM(Daan_M11121!AL41,Daan_M20121!AL41,Daan_M20304!AL41,Daan_M20511!AL41)</f>
        <v>0</v>
      </c>
      <c r="AM41" s="4">
        <f>SUM(Daan_M11121!AM41,Daan_M20121!AM41,Daan_M20304!AM41,Daan_M20511!AM41)</f>
        <v>0</v>
      </c>
      <c r="AN41" s="4">
        <f>SUM(Daan_M11121!AN41,Daan_M20121!AN41,Daan_M20304!AN41,Daan_M20511!AN41)</f>
        <v>0</v>
      </c>
      <c r="AO41" s="4">
        <f>SUM(Daan_M11121!AO41,Daan_M20121!AO41,Daan_M20304!AO41,Daan_M20511!AO41)</f>
        <v>0</v>
      </c>
      <c r="AP41" s="4">
        <f>SUM(Daan_M11121!AP41,Daan_M20121!AP41,Daan_M20304!AP41,Daan_M20511!AP41)</f>
        <v>0</v>
      </c>
      <c r="AQ41" s="4">
        <f>SUM(Daan_M11121!AQ41,Daan_M20121!AQ41,Daan_M20304!AQ41,Daan_M20511!AQ41)</f>
        <v>0</v>
      </c>
      <c r="AR41" s="4">
        <f>SUM(Daan_M11121!AR41,Daan_M20121!AR41,Daan_M20304!AR41,Daan_M20511!AR41)</f>
        <v>0</v>
      </c>
      <c r="AS41" s="4">
        <f>SUM(Daan_M11121!AS41,Daan_M20121!AS41,Daan_M20304!AS41,Daan_M20511!AS41)</f>
        <v>0</v>
      </c>
      <c r="AT41" s="4">
        <f>SUM(Daan_M11121!AT41,Daan_M20121!AT41,Daan_M20304!AT41,Daan_M20511!AT41)</f>
        <v>0</v>
      </c>
      <c r="AU41" s="4">
        <f>SUM(Daan_M11121!AU41,Daan_M20121!AU41,Daan_M20304!AU41,Daan_M20511!AU41)</f>
        <v>0</v>
      </c>
      <c r="AV41" s="4">
        <f>SUM(Daan_M11121!AV41,Daan_M20121!AV41,Daan_M20304!AV41,Daan_M20511!AV41)</f>
        <v>0</v>
      </c>
      <c r="AW41" s="4">
        <f>SUM(Daan_M11121!AW41,Daan_M20121!AW41,Daan_M20304!AW41,Daan_M20511!AW41)</f>
        <v>0</v>
      </c>
      <c r="AX41" s="4">
        <f>SUM(Daan_M11121!AX41,Daan_M20121!AX41,Daan_M20304!AX41,Daan_M20511!AX41)</f>
        <v>0</v>
      </c>
      <c r="AY41" s="4">
        <f>SUM(Daan_M11121!AY41,Daan_M20121!AY41,Daan_M20304!AY41,Daan_M20511!AY41)</f>
        <v>0</v>
      </c>
      <c r="AZ41" s="4">
        <f>SUM(Daan_M11121!AZ41,Daan_M20121!AZ41,Daan_M20304!AZ41,Daan_M20511!AZ41)</f>
        <v>0</v>
      </c>
      <c r="BA41" s="4">
        <f>SUM(Daan_M11121!BA41,Daan_M20121!BA41,Daan_M20304!BA41,Daan_M20511!BA41)</f>
        <v>0</v>
      </c>
      <c r="BB41" s="4">
        <f>SUM(Daan_M11121!BB41,Daan_M20121!BB41,Daan_M20304!BB41,Daan_M20511!BB41)</f>
        <v>0</v>
      </c>
      <c r="BC41" s="2" t="s">
        <v>48</v>
      </c>
    </row>
    <row r="42" spans="1:55" ht="12.75">
      <c r="A42" s="2" t="s">
        <v>49</v>
      </c>
      <c r="B42" s="4">
        <f>SUM(Daan_M11121!B42,Daan_M20121!B42,Daan_M20304!B42,Daan_M20511!B42)</f>
        <v>0</v>
      </c>
      <c r="C42" s="4">
        <f>SUM(Daan_M11121!C42,Daan_M20121!C42,Daan_M20304!C42,Daan_M20511!C42)</f>
        <v>0</v>
      </c>
      <c r="D42" s="4">
        <f>SUM(Daan_M11121!D42,Daan_M20121!D42,Daan_M20304!D42,Daan_M20511!D42)</f>
        <v>0</v>
      </c>
      <c r="E42" s="4">
        <f>SUM(Daan_M11121!E42,Daan_M20121!E42,Daan_M20304!E42,Daan_M20511!E42)</f>
        <v>0</v>
      </c>
      <c r="F42" s="4">
        <f>SUM(Daan_M11121!F42,Daan_M20121!F42,Daan_M20304!F42,Daan_M20511!F42)</f>
        <v>0</v>
      </c>
      <c r="G42" s="4">
        <f>SUM(Daan_M11121!G42,Daan_M20121!G42,Daan_M20304!G42,Daan_M20511!G42)</f>
        <v>0</v>
      </c>
      <c r="H42" s="4">
        <f>SUM(Daan_M11121!H42,Daan_M20121!H42,Daan_M20304!H42,Daan_M20511!H42)</f>
        <v>0</v>
      </c>
      <c r="I42" s="4">
        <f>SUM(Daan_M11121!I42,Daan_M20121!I42,Daan_M20304!I42,Daan_M20511!I42)</f>
        <v>0</v>
      </c>
      <c r="J42" s="4">
        <f>SUM(Daan_M11121!J42,Daan_M20121!J42,Daan_M20304!J42,Daan_M20511!J42)</f>
        <v>0</v>
      </c>
      <c r="K42" s="4">
        <f>SUM(Daan_M11121!K42,Daan_M20121!K42,Daan_M20304!K42,Daan_M20511!K42)</f>
        <v>0</v>
      </c>
      <c r="L42" s="4">
        <f>SUM(Daan_M11121!L42,Daan_M20121!L42,Daan_M20304!L42,Daan_M20511!L42)</f>
        <v>0</v>
      </c>
      <c r="M42" s="4">
        <f>SUM(Daan_M11121!M42,Daan_M20121!M42,Daan_M20304!M42,Daan_M20511!M42)</f>
        <v>0</v>
      </c>
      <c r="N42" s="4">
        <f>SUM(Daan_M11121!N42,Daan_M20121!N42,Daan_M20304!N42,Daan_M20511!N42)</f>
        <v>0</v>
      </c>
      <c r="O42" s="4">
        <f>SUM(Daan_M11121!O42,Daan_M20121!O42,Daan_M20304!O42,Daan_M20511!O42)</f>
        <v>0</v>
      </c>
      <c r="P42" s="4">
        <f>SUM(Daan_M11121!P42,Daan_M20121!P42,Daan_M20304!P42,Daan_M20511!P42)</f>
        <v>0</v>
      </c>
      <c r="Q42" s="4">
        <f>SUM(Daan_M11121!Q42,Daan_M20121!Q42,Daan_M20304!Q42,Daan_M20511!Q42)</f>
        <v>1</v>
      </c>
      <c r="R42" s="4">
        <f>SUM(Daan_M11121!R42,Daan_M20121!R42,Daan_M20304!R42,Daan_M20511!R42)</f>
        <v>0</v>
      </c>
      <c r="S42" s="4">
        <f>SUM(Daan_M11121!S42,Daan_M20121!S42,Daan_M20304!S42,Daan_M20511!S42)</f>
        <v>0</v>
      </c>
      <c r="T42" s="4">
        <f>SUM(Daan_M11121!T42,Daan_M20121!T42,Daan_M20304!T42,Daan_M20511!T42)</f>
        <v>0</v>
      </c>
      <c r="U42" s="4">
        <f>SUM(Daan_M11121!U42,Daan_M20121!U42,Daan_M20304!U42,Daan_M20511!U42)</f>
        <v>0</v>
      </c>
      <c r="V42" s="4">
        <f>SUM(Daan_M11121!V42,Daan_M20121!V42,Daan_M20304!V42,Daan_M20511!V42)</f>
        <v>0</v>
      </c>
      <c r="W42" s="4">
        <f>SUM(Daan_M11121!W42,Daan_M20121!W42,Daan_M20304!W42,Daan_M20511!W42)</f>
        <v>0</v>
      </c>
      <c r="X42" s="4">
        <f>SUM(Daan_M11121!X42,Daan_M20121!X42,Daan_M20304!X42,Daan_M20511!X42)</f>
        <v>0</v>
      </c>
      <c r="Y42" s="4">
        <f>SUM(Daan_M11121!Y42,Daan_M20121!Y42,Daan_M20304!Y42,Daan_M20511!Y42)</f>
        <v>0</v>
      </c>
      <c r="Z42" s="4">
        <f>SUM(Daan_M11121!Z42,Daan_M20121!Z42,Daan_M20304!Z42,Daan_M20511!Z42)</f>
        <v>0</v>
      </c>
      <c r="AA42" s="4">
        <f>SUM(Daan_M11121!AA42,Daan_M20121!AA42,Daan_M20304!AA42,Daan_M20511!AA42)</f>
        <v>0</v>
      </c>
      <c r="AB42" s="4">
        <f>SUM(Daan_M11121!AB42,Daan_M20121!AB42,Daan_M20304!AB42,Daan_M20511!AB42)</f>
        <v>0</v>
      </c>
      <c r="AC42" s="4">
        <f>SUM(Daan_M11121!AC42,Daan_M20121!AC42,Daan_M20304!AC42,Daan_M20511!AC42)</f>
        <v>0</v>
      </c>
      <c r="AD42" s="4">
        <f>SUM(Daan_M11121!AD42,Daan_M20121!AD42,Daan_M20304!AD42,Daan_M20511!AD42)</f>
        <v>0</v>
      </c>
      <c r="AE42" s="4">
        <f>SUM(Daan_M11121!AE42,Daan_M20121!AE42,Daan_M20304!AE42,Daan_M20511!AE42)</f>
        <v>0</v>
      </c>
      <c r="AF42" s="4">
        <f>SUM(Daan_M11121!AF42,Daan_M20121!AF42,Daan_M20304!AF42,Daan_M20511!AF42)</f>
        <v>0</v>
      </c>
      <c r="AG42" s="4">
        <f>SUM(Daan_M11121!AG42,Daan_M20121!AG42,Daan_M20304!AG42,Daan_M20511!AG42)</f>
        <v>0</v>
      </c>
      <c r="AH42" s="4">
        <f>SUM(Daan_M11121!AH42,Daan_M20121!AH42,Daan_M20304!AH42,Daan_M20511!AH42)</f>
        <v>0</v>
      </c>
      <c r="AI42" s="4">
        <f>SUM(Daan_M11121!AI42,Daan_M20121!AI42,Daan_M20304!AI42,Daan_M20511!AI42)</f>
        <v>0</v>
      </c>
      <c r="AJ42" s="4">
        <f>SUM(Daan_M11121!AJ42,Daan_M20121!AJ42,Daan_M20304!AJ42,Daan_M20511!AJ42)</f>
        <v>0</v>
      </c>
      <c r="AK42" s="4">
        <f>SUM(Daan_M11121!AK42,Daan_M20121!AK42,Daan_M20304!AK42,Daan_M20511!AK42)</f>
        <v>0</v>
      </c>
      <c r="AL42" s="4">
        <f>SUM(Daan_M11121!AL42,Daan_M20121!AL42,Daan_M20304!AL42,Daan_M20511!AL42)</f>
        <v>0</v>
      </c>
      <c r="AM42" s="4">
        <f>SUM(Daan_M11121!AM42,Daan_M20121!AM42,Daan_M20304!AM42,Daan_M20511!AM42)</f>
        <v>0</v>
      </c>
      <c r="AN42" s="4">
        <f>SUM(Daan_M11121!AN42,Daan_M20121!AN42,Daan_M20304!AN42,Daan_M20511!AN42)</f>
        <v>0</v>
      </c>
      <c r="AO42" s="4">
        <f>SUM(Daan_M11121!AO42,Daan_M20121!AO42,Daan_M20304!AO42,Daan_M20511!AO42)</f>
        <v>0</v>
      </c>
      <c r="AP42" s="4">
        <f>SUM(Daan_M11121!AP42,Daan_M20121!AP42,Daan_M20304!AP42,Daan_M20511!AP42)</f>
        <v>0</v>
      </c>
      <c r="AQ42" s="4">
        <f>SUM(Daan_M11121!AQ42,Daan_M20121!AQ42,Daan_M20304!AQ42,Daan_M20511!AQ42)</f>
        <v>0</v>
      </c>
      <c r="AR42" s="4">
        <f>SUM(Daan_M11121!AR42,Daan_M20121!AR42,Daan_M20304!AR42,Daan_M20511!AR42)</f>
        <v>0</v>
      </c>
      <c r="AS42" s="4">
        <f>SUM(Daan_M11121!AS42,Daan_M20121!AS42,Daan_M20304!AS42,Daan_M20511!AS42)</f>
        <v>0</v>
      </c>
      <c r="AT42" s="4">
        <f>SUM(Daan_M11121!AT42,Daan_M20121!AT42,Daan_M20304!AT42,Daan_M20511!AT42)</f>
        <v>0</v>
      </c>
      <c r="AU42" s="4">
        <f>SUM(Daan_M11121!AU42,Daan_M20121!AU42,Daan_M20304!AU42,Daan_M20511!AU42)</f>
        <v>0</v>
      </c>
      <c r="AV42" s="4">
        <f>SUM(Daan_M11121!AV42,Daan_M20121!AV42,Daan_M20304!AV42,Daan_M20511!AV42)</f>
        <v>0</v>
      </c>
      <c r="AW42" s="4">
        <f>SUM(Daan_M11121!AW42,Daan_M20121!AW42,Daan_M20304!AW42,Daan_M20511!AW42)</f>
        <v>0</v>
      </c>
      <c r="AX42" s="4">
        <f>SUM(Daan_M11121!AX42,Daan_M20121!AX42,Daan_M20304!AX42,Daan_M20511!AX42)</f>
        <v>0</v>
      </c>
      <c r="AY42" s="4">
        <f>SUM(Daan_M11121!AY42,Daan_M20121!AY42,Daan_M20304!AY42,Daan_M20511!AY42)</f>
        <v>0</v>
      </c>
      <c r="AZ42" s="4">
        <f>SUM(Daan_M11121!AZ42,Daan_M20121!AZ42,Daan_M20304!AZ42,Daan_M20511!AZ42)</f>
        <v>0</v>
      </c>
      <c r="BA42" s="4">
        <f>SUM(Daan_M11121!BA42,Daan_M20121!BA42,Daan_M20304!BA42,Daan_M20511!BA42)</f>
        <v>0</v>
      </c>
      <c r="BB42" s="4">
        <f>SUM(Daan_M11121!BB42,Daan_M20121!BB42,Daan_M20304!BB42,Daan_M20511!BB42)</f>
        <v>0</v>
      </c>
      <c r="BC42" s="2" t="s">
        <v>49</v>
      </c>
    </row>
    <row r="43" spans="1:55" ht="12.75">
      <c r="A43" s="2" t="s">
        <v>50</v>
      </c>
      <c r="B43" s="4">
        <f>SUM(Daan_M11121!B43,Daan_M20121!B43,Daan_M20304!B43,Daan_M20511!B43)</f>
        <v>0</v>
      </c>
      <c r="C43" s="4">
        <f>SUM(Daan_M11121!C43,Daan_M20121!C43,Daan_M20304!C43,Daan_M20511!C43)</f>
        <v>0</v>
      </c>
      <c r="D43" s="4">
        <f>SUM(Daan_M11121!D43,Daan_M20121!D43,Daan_M20304!D43,Daan_M20511!D43)</f>
        <v>0</v>
      </c>
      <c r="E43" s="4">
        <f>SUM(Daan_M11121!E43,Daan_M20121!E43,Daan_M20304!E43,Daan_M20511!E43)</f>
        <v>0</v>
      </c>
      <c r="F43" s="4">
        <f>SUM(Daan_M11121!F43,Daan_M20121!F43,Daan_M20304!F43,Daan_M20511!F43)</f>
        <v>0</v>
      </c>
      <c r="G43" s="4">
        <f>SUM(Daan_M11121!G43,Daan_M20121!G43,Daan_M20304!G43,Daan_M20511!G43)</f>
        <v>0</v>
      </c>
      <c r="H43" s="4">
        <f>SUM(Daan_M11121!H43,Daan_M20121!H43,Daan_M20304!H43,Daan_M20511!H43)</f>
        <v>0</v>
      </c>
      <c r="I43" s="4">
        <f>SUM(Daan_M11121!I43,Daan_M20121!I43,Daan_M20304!I43,Daan_M20511!I43)</f>
        <v>0</v>
      </c>
      <c r="J43" s="4">
        <f>SUM(Daan_M11121!J43,Daan_M20121!J43,Daan_M20304!J43,Daan_M20511!J43)</f>
        <v>0</v>
      </c>
      <c r="K43" s="4">
        <f>SUM(Daan_M11121!K43,Daan_M20121!K43,Daan_M20304!K43,Daan_M20511!K43)</f>
        <v>0</v>
      </c>
      <c r="L43" s="4">
        <f>SUM(Daan_M11121!L43,Daan_M20121!L43,Daan_M20304!L43,Daan_M20511!L43)</f>
        <v>0</v>
      </c>
      <c r="M43" s="4">
        <f>SUM(Daan_M11121!M43,Daan_M20121!M43,Daan_M20304!M43,Daan_M20511!M43)</f>
        <v>0</v>
      </c>
      <c r="N43" s="4">
        <f>SUM(Daan_M11121!N43,Daan_M20121!N43,Daan_M20304!N43,Daan_M20511!N43)</f>
        <v>0</v>
      </c>
      <c r="O43" s="4">
        <f>SUM(Daan_M11121!O43,Daan_M20121!O43,Daan_M20304!O43,Daan_M20511!O43)</f>
        <v>0</v>
      </c>
      <c r="P43" s="4">
        <f>SUM(Daan_M11121!P43,Daan_M20121!P43,Daan_M20304!P43,Daan_M20511!P43)</f>
        <v>0</v>
      </c>
      <c r="Q43" s="4">
        <f>SUM(Daan_M11121!Q43,Daan_M20121!Q43,Daan_M20304!Q43,Daan_M20511!Q43)</f>
        <v>0</v>
      </c>
      <c r="R43" s="4">
        <f>SUM(Daan_M11121!R43,Daan_M20121!R43,Daan_M20304!R43,Daan_M20511!R43)</f>
        <v>0</v>
      </c>
      <c r="S43" s="4">
        <f>SUM(Daan_M11121!S43,Daan_M20121!S43,Daan_M20304!S43,Daan_M20511!S43)</f>
        <v>0</v>
      </c>
      <c r="T43" s="4">
        <f>SUM(Daan_M11121!T43,Daan_M20121!T43,Daan_M20304!T43,Daan_M20511!T43)</f>
        <v>0</v>
      </c>
      <c r="U43" s="4">
        <f>SUM(Daan_M11121!U43,Daan_M20121!U43,Daan_M20304!U43,Daan_M20511!U43)</f>
        <v>0</v>
      </c>
      <c r="V43" s="4">
        <f>SUM(Daan_M11121!V43,Daan_M20121!V43,Daan_M20304!V43,Daan_M20511!V43)</f>
        <v>0</v>
      </c>
      <c r="W43" s="4">
        <f>SUM(Daan_M11121!W43,Daan_M20121!W43,Daan_M20304!W43,Daan_M20511!W43)</f>
        <v>0</v>
      </c>
      <c r="X43" s="4">
        <f>SUM(Daan_M11121!X43,Daan_M20121!X43,Daan_M20304!X43,Daan_M20511!X43)</f>
        <v>0</v>
      </c>
      <c r="Y43" s="4">
        <f>SUM(Daan_M11121!Y43,Daan_M20121!Y43,Daan_M20304!Y43,Daan_M20511!Y43)</f>
        <v>0</v>
      </c>
      <c r="Z43" s="4">
        <f>SUM(Daan_M11121!Z43,Daan_M20121!Z43,Daan_M20304!Z43,Daan_M20511!Z43)</f>
        <v>0</v>
      </c>
      <c r="AA43" s="4">
        <f>SUM(Daan_M11121!AA43,Daan_M20121!AA43,Daan_M20304!AA43,Daan_M20511!AA43)</f>
        <v>0</v>
      </c>
      <c r="AB43" s="4">
        <f>SUM(Daan_M11121!AB43,Daan_M20121!AB43,Daan_M20304!AB43,Daan_M20511!AB43)</f>
        <v>0</v>
      </c>
      <c r="AC43" s="4">
        <f>SUM(Daan_M11121!AC43,Daan_M20121!AC43,Daan_M20304!AC43,Daan_M20511!AC43)</f>
        <v>0</v>
      </c>
      <c r="AD43" s="4">
        <f>SUM(Daan_M11121!AD43,Daan_M20121!AD43,Daan_M20304!AD43,Daan_M20511!AD43)</f>
        <v>0</v>
      </c>
      <c r="AE43" s="4">
        <f>SUM(Daan_M11121!AE43,Daan_M20121!AE43,Daan_M20304!AE43,Daan_M20511!AE43)</f>
        <v>0</v>
      </c>
      <c r="AF43" s="4">
        <f>SUM(Daan_M11121!AF43,Daan_M20121!AF43,Daan_M20304!AF43,Daan_M20511!AF43)</f>
        <v>0</v>
      </c>
      <c r="AG43" s="4">
        <f>SUM(Daan_M11121!AG43,Daan_M20121!AG43,Daan_M20304!AG43,Daan_M20511!AG43)</f>
        <v>0</v>
      </c>
      <c r="AH43" s="4">
        <f>SUM(Daan_M11121!AH43,Daan_M20121!AH43,Daan_M20304!AH43,Daan_M20511!AH43)</f>
        <v>0</v>
      </c>
      <c r="AI43" s="4">
        <f>SUM(Daan_M11121!AI43,Daan_M20121!AI43,Daan_M20304!AI43,Daan_M20511!AI43)</f>
        <v>0</v>
      </c>
      <c r="AJ43" s="4">
        <f>SUM(Daan_M11121!AJ43,Daan_M20121!AJ43,Daan_M20304!AJ43,Daan_M20511!AJ43)</f>
        <v>0</v>
      </c>
      <c r="AK43" s="4">
        <f>SUM(Daan_M11121!AK43,Daan_M20121!AK43,Daan_M20304!AK43,Daan_M20511!AK43)</f>
        <v>0</v>
      </c>
      <c r="AL43" s="4">
        <f>SUM(Daan_M11121!AL43,Daan_M20121!AL43,Daan_M20304!AL43,Daan_M20511!AL43)</f>
        <v>0</v>
      </c>
      <c r="AM43" s="4">
        <f>SUM(Daan_M11121!AM43,Daan_M20121!AM43,Daan_M20304!AM43,Daan_M20511!AM43)</f>
        <v>0</v>
      </c>
      <c r="AN43" s="4">
        <f>SUM(Daan_M11121!AN43,Daan_M20121!AN43,Daan_M20304!AN43,Daan_M20511!AN43)</f>
        <v>0</v>
      </c>
      <c r="AO43" s="4">
        <f>SUM(Daan_M11121!AO43,Daan_M20121!AO43,Daan_M20304!AO43,Daan_M20511!AO43)</f>
        <v>0</v>
      </c>
      <c r="AP43" s="4">
        <f>SUM(Daan_M11121!AP43,Daan_M20121!AP43,Daan_M20304!AP43,Daan_M20511!AP43)</f>
        <v>0</v>
      </c>
      <c r="AQ43" s="4">
        <f>SUM(Daan_M11121!AQ43,Daan_M20121!AQ43,Daan_M20304!AQ43,Daan_M20511!AQ43)</f>
        <v>0</v>
      </c>
      <c r="AR43" s="4">
        <f>SUM(Daan_M11121!AR43,Daan_M20121!AR43,Daan_M20304!AR43,Daan_M20511!AR43)</f>
        <v>0</v>
      </c>
      <c r="AS43" s="4">
        <f>SUM(Daan_M11121!AS43,Daan_M20121!AS43,Daan_M20304!AS43,Daan_M20511!AS43)</f>
        <v>0</v>
      </c>
      <c r="AT43" s="4">
        <f>SUM(Daan_M11121!AT43,Daan_M20121!AT43,Daan_M20304!AT43,Daan_M20511!AT43)</f>
        <v>0</v>
      </c>
      <c r="AU43" s="4">
        <f>SUM(Daan_M11121!AU43,Daan_M20121!AU43,Daan_M20304!AU43,Daan_M20511!AU43)</f>
        <v>0</v>
      </c>
      <c r="AV43" s="4">
        <f>SUM(Daan_M11121!AV43,Daan_M20121!AV43,Daan_M20304!AV43,Daan_M20511!AV43)</f>
        <v>0</v>
      </c>
      <c r="AW43" s="4">
        <f>SUM(Daan_M11121!AW43,Daan_M20121!AW43,Daan_M20304!AW43,Daan_M20511!AW43)</f>
        <v>0</v>
      </c>
      <c r="AX43" s="4">
        <f>SUM(Daan_M11121!AX43,Daan_M20121!AX43,Daan_M20304!AX43,Daan_M20511!AX43)</f>
        <v>0</v>
      </c>
      <c r="AY43" s="4">
        <f>SUM(Daan_M11121!AY43,Daan_M20121!AY43,Daan_M20304!AY43,Daan_M20511!AY43)</f>
        <v>0</v>
      </c>
      <c r="AZ43" s="4">
        <f>SUM(Daan_M11121!AZ43,Daan_M20121!AZ43,Daan_M20304!AZ43,Daan_M20511!AZ43)</f>
        <v>0</v>
      </c>
      <c r="BA43" s="4">
        <f>SUM(Daan_M11121!BA43,Daan_M20121!BA43,Daan_M20304!BA43,Daan_M20511!BA43)</f>
        <v>0</v>
      </c>
      <c r="BB43" s="4">
        <f>SUM(Daan_M11121!BB43,Daan_M20121!BB43,Daan_M20304!BB43,Daan_M20511!BB43)</f>
        <v>0</v>
      </c>
      <c r="BC43" s="2" t="s">
        <v>50</v>
      </c>
    </row>
    <row r="44" spans="1:55" ht="12.75">
      <c r="A44" s="2" t="s">
        <v>51</v>
      </c>
      <c r="B44" s="4">
        <f>SUM(Daan_M11121!B44,Daan_M20121!B44,Daan_M20304!B44,Daan_M20511!B44)</f>
        <v>0</v>
      </c>
      <c r="C44" s="4">
        <f>SUM(Daan_M11121!C44,Daan_M20121!C44,Daan_M20304!C44,Daan_M20511!C44)</f>
        <v>0</v>
      </c>
      <c r="D44" s="4">
        <f>SUM(Daan_M11121!D44,Daan_M20121!D44,Daan_M20304!D44,Daan_M20511!D44)</f>
        <v>0</v>
      </c>
      <c r="E44" s="4">
        <f>SUM(Daan_M11121!E44,Daan_M20121!E44,Daan_M20304!E44,Daan_M20511!E44)</f>
        <v>0</v>
      </c>
      <c r="F44" s="4">
        <f>SUM(Daan_M11121!F44,Daan_M20121!F44,Daan_M20304!F44,Daan_M20511!F44)</f>
        <v>0</v>
      </c>
      <c r="G44" s="4">
        <f>SUM(Daan_M11121!G44,Daan_M20121!G44,Daan_M20304!G44,Daan_M20511!G44)</f>
        <v>0</v>
      </c>
      <c r="H44" s="4">
        <f>SUM(Daan_M11121!H44,Daan_M20121!H44,Daan_M20304!H44,Daan_M20511!H44)</f>
        <v>0</v>
      </c>
      <c r="I44" s="4">
        <f>SUM(Daan_M11121!I44,Daan_M20121!I44,Daan_M20304!I44,Daan_M20511!I44)</f>
        <v>0</v>
      </c>
      <c r="J44" s="4">
        <f>SUM(Daan_M11121!J44,Daan_M20121!J44,Daan_M20304!J44,Daan_M20511!J44)</f>
        <v>0</v>
      </c>
      <c r="K44" s="4">
        <f>SUM(Daan_M11121!K44,Daan_M20121!K44,Daan_M20304!K44,Daan_M20511!K44)</f>
        <v>0</v>
      </c>
      <c r="L44" s="4">
        <f>SUM(Daan_M11121!L44,Daan_M20121!L44,Daan_M20304!L44,Daan_M20511!L44)</f>
        <v>0</v>
      </c>
      <c r="M44" s="4">
        <f>SUM(Daan_M11121!M44,Daan_M20121!M44,Daan_M20304!M44,Daan_M20511!M44)</f>
        <v>0</v>
      </c>
      <c r="N44" s="4">
        <f>SUM(Daan_M11121!N44,Daan_M20121!N44,Daan_M20304!N44,Daan_M20511!N44)</f>
        <v>0</v>
      </c>
      <c r="O44" s="4">
        <f>SUM(Daan_M11121!O44,Daan_M20121!O44,Daan_M20304!O44,Daan_M20511!O44)</f>
        <v>0</v>
      </c>
      <c r="P44" s="4">
        <f>SUM(Daan_M11121!P44,Daan_M20121!P44,Daan_M20304!P44,Daan_M20511!P44)</f>
        <v>0</v>
      </c>
      <c r="Q44" s="4">
        <f>SUM(Daan_M11121!Q44,Daan_M20121!Q44,Daan_M20304!Q44,Daan_M20511!Q44)</f>
        <v>0</v>
      </c>
      <c r="R44" s="4">
        <f>SUM(Daan_M11121!R44,Daan_M20121!R44,Daan_M20304!R44,Daan_M20511!R44)</f>
        <v>0</v>
      </c>
      <c r="S44" s="4">
        <f>SUM(Daan_M11121!S44,Daan_M20121!S44,Daan_M20304!S44,Daan_M20511!S44)</f>
        <v>0</v>
      </c>
      <c r="T44" s="4">
        <f>SUM(Daan_M11121!T44,Daan_M20121!T44,Daan_M20304!T44,Daan_M20511!T44)</f>
        <v>0</v>
      </c>
      <c r="U44" s="4">
        <f>SUM(Daan_M11121!U44,Daan_M20121!U44,Daan_M20304!U44,Daan_M20511!U44)</f>
        <v>0</v>
      </c>
      <c r="V44" s="4">
        <f>SUM(Daan_M11121!V44,Daan_M20121!V44,Daan_M20304!V44,Daan_M20511!V44)</f>
        <v>0</v>
      </c>
      <c r="W44" s="4">
        <f>SUM(Daan_M11121!W44,Daan_M20121!W44,Daan_M20304!W44,Daan_M20511!W44)</f>
        <v>0</v>
      </c>
      <c r="X44" s="4">
        <f>SUM(Daan_M11121!X44,Daan_M20121!X44,Daan_M20304!X44,Daan_M20511!X44)</f>
        <v>0</v>
      </c>
      <c r="Y44" s="4">
        <f>SUM(Daan_M11121!Y44,Daan_M20121!Y44,Daan_M20304!Y44,Daan_M20511!Y44)</f>
        <v>0</v>
      </c>
      <c r="Z44" s="4">
        <f>SUM(Daan_M11121!Z44,Daan_M20121!Z44,Daan_M20304!Z44,Daan_M20511!Z44)</f>
        <v>0</v>
      </c>
      <c r="AA44" s="4">
        <f>SUM(Daan_M11121!AA44,Daan_M20121!AA44,Daan_M20304!AA44,Daan_M20511!AA44)</f>
        <v>0</v>
      </c>
      <c r="AB44" s="4">
        <f>SUM(Daan_M11121!AB44,Daan_M20121!AB44,Daan_M20304!AB44,Daan_M20511!AB44)</f>
        <v>0</v>
      </c>
      <c r="AC44" s="4">
        <f>SUM(Daan_M11121!AC44,Daan_M20121!AC44,Daan_M20304!AC44,Daan_M20511!AC44)</f>
        <v>0</v>
      </c>
      <c r="AD44" s="4">
        <f>SUM(Daan_M11121!AD44,Daan_M20121!AD44,Daan_M20304!AD44,Daan_M20511!AD44)</f>
        <v>0</v>
      </c>
      <c r="AE44" s="4">
        <f>SUM(Daan_M11121!AE44,Daan_M20121!AE44,Daan_M20304!AE44,Daan_M20511!AE44)</f>
        <v>0</v>
      </c>
      <c r="AF44" s="4">
        <f>SUM(Daan_M11121!AF44,Daan_M20121!AF44,Daan_M20304!AF44,Daan_M20511!AF44)</f>
        <v>0</v>
      </c>
      <c r="AG44" s="4">
        <f>SUM(Daan_M11121!AG44,Daan_M20121!AG44,Daan_M20304!AG44,Daan_M20511!AG44)</f>
        <v>0</v>
      </c>
      <c r="AH44" s="4">
        <f>SUM(Daan_M11121!AH44,Daan_M20121!AH44,Daan_M20304!AH44,Daan_M20511!AH44)</f>
        <v>0</v>
      </c>
      <c r="AI44" s="4">
        <f>SUM(Daan_M11121!AI44,Daan_M20121!AI44,Daan_M20304!AI44,Daan_M20511!AI44)</f>
        <v>0</v>
      </c>
      <c r="AJ44" s="4">
        <f>SUM(Daan_M11121!AJ44,Daan_M20121!AJ44,Daan_M20304!AJ44,Daan_M20511!AJ44)</f>
        <v>0</v>
      </c>
      <c r="AK44" s="4">
        <f>SUM(Daan_M11121!AK44,Daan_M20121!AK44,Daan_M20304!AK44,Daan_M20511!AK44)</f>
        <v>0</v>
      </c>
      <c r="AL44" s="4">
        <f>SUM(Daan_M11121!AL44,Daan_M20121!AL44,Daan_M20304!AL44,Daan_M20511!AL44)</f>
        <v>0</v>
      </c>
      <c r="AM44" s="4">
        <f>SUM(Daan_M11121!AM44,Daan_M20121!AM44,Daan_M20304!AM44,Daan_M20511!AM44)</f>
        <v>0</v>
      </c>
      <c r="AN44" s="4">
        <f>SUM(Daan_M11121!AN44,Daan_M20121!AN44,Daan_M20304!AN44,Daan_M20511!AN44)</f>
        <v>0</v>
      </c>
      <c r="AO44" s="4">
        <f>SUM(Daan_M11121!AO44,Daan_M20121!AO44,Daan_M20304!AO44,Daan_M20511!AO44)</f>
        <v>0</v>
      </c>
      <c r="AP44" s="4">
        <f>SUM(Daan_M11121!AP44,Daan_M20121!AP44,Daan_M20304!AP44,Daan_M20511!AP44)</f>
        <v>0</v>
      </c>
      <c r="AQ44" s="4">
        <f>SUM(Daan_M11121!AQ44,Daan_M20121!AQ44,Daan_M20304!AQ44,Daan_M20511!AQ44)</f>
        <v>0</v>
      </c>
      <c r="AR44" s="4">
        <f>SUM(Daan_M11121!AR44,Daan_M20121!AR44,Daan_M20304!AR44,Daan_M20511!AR44)</f>
        <v>0</v>
      </c>
      <c r="AS44" s="4">
        <f>SUM(Daan_M11121!AS44,Daan_M20121!AS44,Daan_M20304!AS44,Daan_M20511!AS44)</f>
        <v>0</v>
      </c>
      <c r="AT44" s="4">
        <f>SUM(Daan_M11121!AT44,Daan_M20121!AT44,Daan_M20304!AT44,Daan_M20511!AT44)</f>
        <v>0</v>
      </c>
      <c r="AU44" s="4">
        <f>SUM(Daan_M11121!AU44,Daan_M20121!AU44,Daan_M20304!AU44,Daan_M20511!AU44)</f>
        <v>0</v>
      </c>
      <c r="AV44" s="4">
        <f>SUM(Daan_M11121!AV44,Daan_M20121!AV44,Daan_M20304!AV44,Daan_M20511!AV44)</f>
        <v>0</v>
      </c>
      <c r="AW44" s="4">
        <f>SUM(Daan_M11121!AW44,Daan_M20121!AW44,Daan_M20304!AW44,Daan_M20511!AW44)</f>
        <v>0</v>
      </c>
      <c r="AX44" s="4">
        <f>SUM(Daan_M11121!AX44,Daan_M20121!AX44,Daan_M20304!AX44,Daan_M20511!AX44)</f>
        <v>0</v>
      </c>
      <c r="AY44" s="4">
        <f>SUM(Daan_M11121!AY44,Daan_M20121!AY44,Daan_M20304!AY44,Daan_M20511!AY44)</f>
        <v>0</v>
      </c>
      <c r="AZ44" s="4">
        <f>SUM(Daan_M11121!AZ44,Daan_M20121!AZ44,Daan_M20304!AZ44,Daan_M20511!AZ44)</f>
        <v>0</v>
      </c>
      <c r="BA44" s="4">
        <f>SUM(Daan_M11121!BA44,Daan_M20121!BA44,Daan_M20304!BA44,Daan_M20511!BA44)</f>
        <v>0</v>
      </c>
      <c r="BB44" s="4">
        <f>SUM(Daan_M11121!BB44,Daan_M20121!BB44,Daan_M20304!BB44,Daan_M20511!BB44)</f>
        <v>0</v>
      </c>
      <c r="BC44" s="2" t="s">
        <v>51</v>
      </c>
    </row>
    <row r="45" spans="1:55" ht="12.75">
      <c r="A45" s="2" t="s">
        <v>52</v>
      </c>
      <c r="B45" s="4">
        <f>SUM(Daan_M11121!B45,Daan_M20121!B45,Daan_M20304!B45,Daan_M20511!B45)</f>
        <v>0</v>
      </c>
      <c r="C45" s="4">
        <f>SUM(Daan_M11121!C45,Daan_M20121!C45,Daan_M20304!C45,Daan_M20511!C45)</f>
        <v>0</v>
      </c>
      <c r="D45" s="4">
        <f>SUM(Daan_M11121!D45,Daan_M20121!D45,Daan_M20304!D45,Daan_M20511!D45)</f>
        <v>0</v>
      </c>
      <c r="E45" s="4">
        <f>SUM(Daan_M11121!E45,Daan_M20121!E45,Daan_M20304!E45,Daan_M20511!E45)</f>
        <v>0</v>
      </c>
      <c r="F45" s="4">
        <f>SUM(Daan_M11121!F45,Daan_M20121!F45,Daan_M20304!F45,Daan_M20511!F45)</f>
        <v>0</v>
      </c>
      <c r="G45" s="4">
        <f>SUM(Daan_M11121!G45,Daan_M20121!G45,Daan_M20304!G45,Daan_M20511!G45)</f>
        <v>0</v>
      </c>
      <c r="H45" s="4">
        <f>SUM(Daan_M11121!H45,Daan_M20121!H45,Daan_M20304!H45,Daan_M20511!H45)</f>
        <v>0</v>
      </c>
      <c r="I45" s="4">
        <f>SUM(Daan_M11121!I45,Daan_M20121!I45,Daan_M20304!I45,Daan_M20511!I45)</f>
        <v>0</v>
      </c>
      <c r="J45" s="4">
        <f>SUM(Daan_M11121!J45,Daan_M20121!J45,Daan_M20304!J45,Daan_M20511!J45)</f>
        <v>0</v>
      </c>
      <c r="K45" s="4">
        <f>SUM(Daan_M11121!K45,Daan_M20121!K45,Daan_M20304!K45,Daan_M20511!K45)</f>
        <v>0</v>
      </c>
      <c r="L45" s="4">
        <f>SUM(Daan_M11121!L45,Daan_M20121!L45,Daan_M20304!L45,Daan_M20511!L45)</f>
        <v>0</v>
      </c>
      <c r="M45" s="4">
        <f>SUM(Daan_M11121!M45,Daan_M20121!M45,Daan_M20304!M45,Daan_M20511!M45)</f>
        <v>0</v>
      </c>
      <c r="N45" s="4">
        <f>SUM(Daan_M11121!N45,Daan_M20121!N45,Daan_M20304!N45,Daan_M20511!N45)</f>
        <v>0</v>
      </c>
      <c r="O45" s="4">
        <f>SUM(Daan_M11121!O45,Daan_M20121!O45,Daan_M20304!O45,Daan_M20511!O45)</f>
        <v>0</v>
      </c>
      <c r="P45" s="4">
        <f>SUM(Daan_M11121!P45,Daan_M20121!P45,Daan_M20304!P45,Daan_M20511!P45)</f>
        <v>0</v>
      </c>
      <c r="Q45" s="4">
        <f>SUM(Daan_M11121!Q45,Daan_M20121!Q45,Daan_M20304!Q45,Daan_M20511!Q45)</f>
        <v>0</v>
      </c>
      <c r="R45" s="4">
        <f>SUM(Daan_M11121!R45,Daan_M20121!R45,Daan_M20304!R45,Daan_M20511!R45)</f>
        <v>0</v>
      </c>
      <c r="S45" s="4">
        <f>SUM(Daan_M11121!S45,Daan_M20121!S45,Daan_M20304!S45,Daan_M20511!S45)</f>
        <v>0</v>
      </c>
      <c r="T45" s="4">
        <f>SUM(Daan_M11121!T45,Daan_M20121!T45,Daan_M20304!T45,Daan_M20511!T45)</f>
        <v>0</v>
      </c>
      <c r="U45" s="4">
        <f>SUM(Daan_M11121!U45,Daan_M20121!U45,Daan_M20304!U45,Daan_M20511!U45)</f>
        <v>0</v>
      </c>
      <c r="V45" s="4">
        <f>SUM(Daan_M11121!V45,Daan_M20121!V45,Daan_M20304!V45,Daan_M20511!V45)</f>
        <v>0</v>
      </c>
      <c r="W45" s="4">
        <f>SUM(Daan_M11121!W45,Daan_M20121!W45,Daan_M20304!W45,Daan_M20511!W45)</f>
        <v>0</v>
      </c>
      <c r="X45" s="4">
        <f>SUM(Daan_M11121!X45,Daan_M20121!X45,Daan_M20304!X45,Daan_M20511!X45)</f>
        <v>0</v>
      </c>
      <c r="Y45" s="4">
        <f>SUM(Daan_M11121!Y45,Daan_M20121!Y45,Daan_M20304!Y45,Daan_M20511!Y45)</f>
        <v>0</v>
      </c>
      <c r="Z45" s="4">
        <f>SUM(Daan_M11121!Z45,Daan_M20121!Z45,Daan_M20304!Z45,Daan_M20511!Z45)</f>
        <v>0</v>
      </c>
      <c r="AA45" s="4">
        <f>SUM(Daan_M11121!AA45,Daan_M20121!AA45,Daan_M20304!AA45,Daan_M20511!AA45)</f>
        <v>0</v>
      </c>
      <c r="AB45" s="4">
        <f>SUM(Daan_M11121!AB45,Daan_M20121!AB45,Daan_M20304!AB45,Daan_M20511!AB45)</f>
        <v>0</v>
      </c>
      <c r="AC45" s="4">
        <f>SUM(Daan_M11121!AC45,Daan_M20121!AC45,Daan_M20304!AC45,Daan_M20511!AC45)</f>
        <v>0</v>
      </c>
      <c r="AD45" s="4">
        <f>SUM(Daan_M11121!AD45,Daan_M20121!AD45,Daan_M20304!AD45,Daan_M20511!AD45)</f>
        <v>0</v>
      </c>
      <c r="AE45" s="4">
        <f>SUM(Daan_M11121!AE45,Daan_M20121!AE45,Daan_M20304!AE45,Daan_M20511!AE45)</f>
        <v>0</v>
      </c>
      <c r="AF45" s="4">
        <f>SUM(Daan_M11121!AF45,Daan_M20121!AF45,Daan_M20304!AF45,Daan_M20511!AF45)</f>
        <v>0</v>
      </c>
      <c r="AG45" s="4">
        <f>SUM(Daan_M11121!AG45,Daan_M20121!AG45,Daan_M20304!AG45,Daan_M20511!AG45)</f>
        <v>0</v>
      </c>
      <c r="AH45" s="4">
        <f>SUM(Daan_M11121!AH45,Daan_M20121!AH45,Daan_M20304!AH45,Daan_M20511!AH45)</f>
        <v>0</v>
      </c>
      <c r="AI45" s="4">
        <f>SUM(Daan_M11121!AI45,Daan_M20121!AI45,Daan_M20304!AI45,Daan_M20511!AI45)</f>
        <v>0</v>
      </c>
      <c r="AJ45" s="4">
        <f>SUM(Daan_M11121!AJ45,Daan_M20121!AJ45,Daan_M20304!AJ45,Daan_M20511!AJ45)</f>
        <v>0</v>
      </c>
      <c r="AK45" s="4">
        <f>SUM(Daan_M11121!AK45,Daan_M20121!AK45,Daan_M20304!AK45,Daan_M20511!AK45)</f>
        <v>0</v>
      </c>
      <c r="AL45" s="4">
        <f>SUM(Daan_M11121!AL45,Daan_M20121!AL45,Daan_M20304!AL45,Daan_M20511!AL45)</f>
        <v>0</v>
      </c>
      <c r="AM45" s="4">
        <f>SUM(Daan_M11121!AM45,Daan_M20121!AM45,Daan_M20304!AM45,Daan_M20511!AM45)</f>
        <v>0</v>
      </c>
      <c r="AN45" s="4">
        <f>SUM(Daan_M11121!AN45,Daan_M20121!AN45,Daan_M20304!AN45,Daan_M20511!AN45)</f>
        <v>0</v>
      </c>
      <c r="AO45" s="4">
        <f>SUM(Daan_M11121!AO45,Daan_M20121!AO45,Daan_M20304!AO45,Daan_M20511!AO45)</f>
        <v>0</v>
      </c>
      <c r="AP45" s="4">
        <f>SUM(Daan_M11121!AP45,Daan_M20121!AP45,Daan_M20304!AP45,Daan_M20511!AP45)</f>
        <v>1</v>
      </c>
      <c r="AQ45" s="4">
        <f>SUM(Daan_M11121!AQ45,Daan_M20121!AQ45,Daan_M20304!AQ45,Daan_M20511!AQ45)</f>
        <v>0</v>
      </c>
      <c r="AR45" s="4">
        <f>SUM(Daan_M11121!AR45,Daan_M20121!AR45,Daan_M20304!AR45,Daan_M20511!AR45)</f>
        <v>0</v>
      </c>
      <c r="AS45" s="4">
        <f>SUM(Daan_M11121!AS45,Daan_M20121!AS45,Daan_M20304!AS45,Daan_M20511!AS45)</f>
        <v>0</v>
      </c>
      <c r="AT45" s="4">
        <f>SUM(Daan_M11121!AT45,Daan_M20121!AT45,Daan_M20304!AT45,Daan_M20511!AT45)</f>
        <v>0</v>
      </c>
      <c r="AU45" s="4">
        <f>SUM(Daan_M11121!AU45,Daan_M20121!AU45,Daan_M20304!AU45,Daan_M20511!AU45)</f>
        <v>0</v>
      </c>
      <c r="AV45" s="4">
        <f>SUM(Daan_M11121!AV45,Daan_M20121!AV45,Daan_M20304!AV45,Daan_M20511!AV45)</f>
        <v>0</v>
      </c>
      <c r="AW45" s="4">
        <f>SUM(Daan_M11121!AW45,Daan_M20121!AW45,Daan_M20304!AW45,Daan_M20511!AW45)</f>
        <v>0</v>
      </c>
      <c r="AX45" s="4">
        <f>SUM(Daan_M11121!AX45,Daan_M20121!AX45,Daan_M20304!AX45,Daan_M20511!AX45)</f>
        <v>0</v>
      </c>
      <c r="AY45" s="4">
        <f>SUM(Daan_M11121!AY45,Daan_M20121!AY45,Daan_M20304!AY45,Daan_M20511!AY45)</f>
        <v>0</v>
      </c>
      <c r="AZ45" s="4">
        <f>SUM(Daan_M11121!AZ45,Daan_M20121!AZ45,Daan_M20304!AZ45,Daan_M20511!AZ45)</f>
        <v>0</v>
      </c>
      <c r="BA45" s="4">
        <f>SUM(Daan_M11121!BA45,Daan_M20121!BA45,Daan_M20304!BA45,Daan_M20511!BA45)</f>
        <v>0</v>
      </c>
      <c r="BB45" s="4">
        <f>SUM(Daan_M11121!BB45,Daan_M20121!BB45,Daan_M20304!BB45,Daan_M20511!BB45)</f>
        <v>0</v>
      </c>
      <c r="BC45" s="2" t="s">
        <v>52</v>
      </c>
    </row>
    <row r="46" spans="1:55" ht="12.75">
      <c r="A46" s="2" t="s">
        <v>53</v>
      </c>
      <c r="B46" s="4">
        <f>SUM(Daan_M11121!B46,Daan_M20121!B46,Daan_M20304!B46,Daan_M20511!B46)</f>
        <v>0</v>
      </c>
      <c r="C46" s="4">
        <f>SUM(Daan_M11121!C46,Daan_M20121!C46,Daan_M20304!C46,Daan_M20511!C46)</f>
        <v>0</v>
      </c>
      <c r="D46" s="4">
        <f>SUM(Daan_M11121!D46,Daan_M20121!D46,Daan_M20304!D46,Daan_M20511!D46)</f>
        <v>0</v>
      </c>
      <c r="E46" s="4">
        <f>SUM(Daan_M11121!E46,Daan_M20121!E46,Daan_M20304!E46,Daan_M20511!E46)</f>
        <v>0</v>
      </c>
      <c r="F46" s="4">
        <f>SUM(Daan_M11121!F46,Daan_M20121!F46,Daan_M20304!F46,Daan_M20511!F46)</f>
        <v>0</v>
      </c>
      <c r="G46" s="4">
        <f>SUM(Daan_M11121!G46,Daan_M20121!G46,Daan_M20304!G46,Daan_M20511!G46)</f>
        <v>0</v>
      </c>
      <c r="H46" s="4">
        <f>SUM(Daan_M11121!H46,Daan_M20121!H46,Daan_M20304!H46,Daan_M20511!H46)</f>
        <v>0</v>
      </c>
      <c r="I46" s="4">
        <f>SUM(Daan_M11121!I46,Daan_M20121!I46,Daan_M20304!I46,Daan_M20511!I46)</f>
        <v>0</v>
      </c>
      <c r="J46" s="4">
        <f>SUM(Daan_M11121!J46,Daan_M20121!J46,Daan_M20304!J46,Daan_M20511!J46)</f>
        <v>0</v>
      </c>
      <c r="K46" s="4">
        <f>SUM(Daan_M11121!K46,Daan_M20121!K46,Daan_M20304!K46,Daan_M20511!K46)</f>
        <v>0</v>
      </c>
      <c r="L46" s="4">
        <f>SUM(Daan_M11121!L46,Daan_M20121!L46,Daan_M20304!L46,Daan_M20511!L46)</f>
        <v>0</v>
      </c>
      <c r="M46" s="4">
        <f>SUM(Daan_M11121!M46,Daan_M20121!M46,Daan_M20304!M46,Daan_M20511!M46)</f>
        <v>0</v>
      </c>
      <c r="N46" s="4">
        <f>SUM(Daan_M11121!N46,Daan_M20121!N46,Daan_M20304!N46,Daan_M20511!N46)</f>
        <v>0</v>
      </c>
      <c r="O46" s="4">
        <f>SUM(Daan_M11121!O46,Daan_M20121!O46,Daan_M20304!O46,Daan_M20511!O46)</f>
        <v>0</v>
      </c>
      <c r="P46" s="4">
        <f>SUM(Daan_M11121!P46,Daan_M20121!P46,Daan_M20304!P46,Daan_M20511!P46)</f>
        <v>0</v>
      </c>
      <c r="Q46" s="4">
        <f>SUM(Daan_M11121!Q46,Daan_M20121!Q46,Daan_M20304!Q46,Daan_M20511!Q46)</f>
        <v>0</v>
      </c>
      <c r="R46" s="4">
        <f>SUM(Daan_M11121!R46,Daan_M20121!R46,Daan_M20304!R46,Daan_M20511!R46)</f>
        <v>0</v>
      </c>
      <c r="S46" s="4">
        <f>SUM(Daan_M11121!S46,Daan_M20121!S46,Daan_M20304!S46,Daan_M20511!S46)</f>
        <v>0</v>
      </c>
      <c r="T46" s="4">
        <f>SUM(Daan_M11121!T46,Daan_M20121!T46,Daan_M20304!T46,Daan_M20511!T46)</f>
        <v>0</v>
      </c>
      <c r="U46" s="4">
        <f>SUM(Daan_M11121!U46,Daan_M20121!U46,Daan_M20304!U46,Daan_M20511!U46)</f>
        <v>0</v>
      </c>
      <c r="V46" s="4">
        <f>SUM(Daan_M11121!V46,Daan_M20121!V46,Daan_M20304!V46,Daan_M20511!V46)</f>
        <v>0</v>
      </c>
      <c r="W46" s="4">
        <f>SUM(Daan_M11121!W46,Daan_M20121!W46,Daan_M20304!W46,Daan_M20511!W46)</f>
        <v>0</v>
      </c>
      <c r="X46" s="4">
        <f>SUM(Daan_M11121!X46,Daan_M20121!X46,Daan_M20304!X46,Daan_M20511!X46)</f>
        <v>0</v>
      </c>
      <c r="Y46" s="4">
        <f>SUM(Daan_M11121!Y46,Daan_M20121!Y46,Daan_M20304!Y46,Daan_M20511!Y46)</f>
        <v>0</v>
      </c>
      <c r="Z46" s="4">
        <f>SUM(Daan_M11121!Z46,Daan_M20121!Z46,Daan_M20304!Z46,Daan_M20511!Z46)</f>
        <v>0</v>
      </c>
      <c r="AA46" s="4">
        <f>SUM(Daan_M11121!AA46,Daan_M20121!AA46,Daan_M20304!AA46,Daan_M20511!AA46)</f>
        <v>0</v>
      </c>
      <c r="AB46" s="4">
        <f>SUM(Daan_M11121!AB46,Daan_M20121!AB46,Daan_M20304!AB46,Daan_M20511!AB46)</f>
        <v>0</v>
      </c>
      <c r="AC46" s="4">
        <f>SUM(Daan_M11121!AC46,Daan_M20121!AC46,Daan_M20304!AC46,Daan_M20511!AC46)</f>
        <v>0</v>
      </c>
      <c r="AD46" s="4">
        <f>SUM(Daan_M11121!AD46,Daan_M20121!AD46,Daan_M20304!AD46,Daan_M20511!AD46)</f>
        <v>0</v>
      </c>
      <c r="AE46" s="4">
        <f>SUM(Daan_M11121!AE46,Daan_M20121!AE46,Daan_M20304!AE46,Daan_M20511!AE46)</f>
        <v>0</v>
      </c>
      <c r="AF46" s="4">
        <f>SUM(Daan_M11121!AF46,Daan_M20121!AF46,Daan_M20304!AF46,Daan_M20511!AF46)</f>
        <v>0</v>
      </c>
      <c r="AG46" s="4">
        <f>SUM(Daan_M11121!AG46,Daan_M20121!AG46,Daan_M20304!AG46,Daan_M20511!AG46)</f>
        <v>0</v>
      </c>
      <c r="AH46" s="4">
        <f>SUM(Daan_M11121!AH46,Daan_M20121!AH46,Daan_M20304!AH46,Daan_M20511!AH46)</f>
        <v>0</v>
      </c>
      <c r="AI46" s="4">
        <f>SUM(Daan_M11121!AI46,Daan_M20121!AI46,Daan_M20304!AI46,Daan_M20511!AI46)</f>
        <v>0</v>
      </c>
      <c r="AJ46" s="4">
        <f>SUM(Daan_M11121!AJ46,Daan_M20121!AJ46,Daan_M20304!AJ46,Daan_M20511!AJ46)</f>
        <v>0</v>
      </c>
      <c r="AK46" s="4">
        <f>SUM(Daan_M11121!AK46,Daan_M20121!AK46,Daan_M20304!AK46,Daan_M20511!AK46)</f>
        <v>0</v>
      </c>
      <c r="AL46" s="4">
        <f>SUM(Daan_M11121!AL46,Daan_M20121!AL46,Daan_M20304!AL46,Daan_M20511!AL46)</f>
        <v>0</v>
      </c>
      <c r="AM46" s="4">
        <f>SUM(Daan_M11121!AM46,Daan_M20121!AM46,Daan_M20304!AM46,Daan_M20511!AM46)</f>
        <v>0</v>
      </c>
      <c r="AN46" s="4">
        <f>SUM(Daan_M11121!AN46,Daan_M20121!AN46,Daan_M20304!AN46,Daan_M20511!AN46)</f>
        <v>0</v>
      </c>
      <c r="AO46" s="4">
        <f>SUM(Daan_M11121!AO46,Daan_M20121!AO46,Daan_M20304!AO46,Daan_M20511!AO46)</f>
        <v>0</v>
      </c>
      <c r="AP46" s="4">
        <f>SUM(Daan_M11121!AP46,Daan_M20121!AP46,Daan_M20304!AP46,Daan_M20511!AP46)</f>
        <v>0</v>
      </c>
      <c r="AQ46" s="4">
        <f>SUM(Daan_M11121!AQ46,Daan_M20121!AQ46,Daan_M20304!AQ46,Daan_M20511!AQ46)</f>
        <v>0</v>
      </c>
      <c r="AR46" s="4">
        <f>SUM(Daan_M11121!AR46,Daan_M20121!AR46,Daan_M20304!AR46,Daan_M20511!AR46)</f>
        <v>0</v>
      </c>
      <c r="AS46" s="4">
        <f>SUM(Daan_M11121!AS46,Daan_M20121!AS46,Daan_M20304!AS46,Daan_M20511!AS46)</f>
        <v>0</v>
      </c>
      <c r="AT46" s="4">
        <f>SUM(Daan_M11121!AT46,Daan_M20121!AT46,Daan_M20304!AT46,Daan_M20511!AT46)</f>
        <v>0</v>
      </c>
      <c r="AU46" s="4">
        <f>SUM(Daan_M11121!AU46,Daan_M20121!AU46,Daan_M20304!AU46,Daan_M20511!AU46)</f>
        <v>0</v>
      </c>
      <c r="AV46" s="4">
        <f>SUM(Daan_M11121!AV46,Daan_M20121!AV46,Daan_M20304!AV46,Daan_M20511!AV46)</f>
        <v>0</v>
      </c>
      <c r="AW46" s="4">
        <f>SUM(Daan_M11121!AW46,Daan_M20121!AW46,Daan_M20304!AW46,Daan_M20511!AW46)</f>
        <v>0</v>
      </c>
      <c r="AX46" s="4">
        <f>SUM(Daan_M11121!AX46,Daan_M20121!AX46,Daan_M20304!AX46,Daan_M20511!AX46)</f>
        <v>0</v>
      </c>
      <c r="AY46" s="4">
        <f>SUM(Daan_M11121!AY46,Daan_M20121!AY46,Daan_M20304!AY46,Daan_M20511!AY46)</f>
        <v>0</v>
      </c>
      <c r="AZ46" s="4">
        <f>SUM(Daan_M11121!AZ46,Daan_M20121!AZ46,Daan_M20304!AZ46,Daan_M20511!AZ46)</f>
        <v>0</v>
      </c>
      <c r="BA46" s="4">
        <f>SUM(Daan_M11121!BA46,Daan_M20121!BA46,Daan_M20304!BA46,Daan_M20511!BA46)</f>
        <v>0</v>
      </c>
      <c r="BB46" s="4">
        <f>SUM(Daan_M11121!BB46,Daan_M20121!BB46,Daan_M20304!BB46,Daan_M20511!BB46)</f>
        <v>0</v>
      </c>
      <c r="BC46" s="2" t="s">
        <v>53</v>
      </c>
    </row>
    <row r="47" spans="1:55" ht="12.75">
      <c r="A47" s="2" t="s">
        <v>54</v>
      </c>
      <c r="B47" s="4">
        <f>SUM(Daan_M11121!B47,Daan_M20121!B47,Daan_M20304!B47,Daan_M20511!B47)</f>
        <v>0</v>
      </c>
      <c r="C47" s="4">
        <f>SUM(Daan_M11121!C47,Daan_M20121!C47,Daan_M20304!C47,Daan_M20511!C47)</f>
        <v>0</v>
      </c>
      <c r="D47" s="4">
        <f>SUM(Daan_M11121!D47,Daan_M20121!D47,Daan_M20304!D47,Daan_M20511!D47)</f>
        <v>0</v>
      </c>
      <c r="E47" s="4">
        <f>SUM(Daan_M11121!E47,Daan_M20121!E47,Daan_M20304!E47,Daan_M20511!E47)</f>
        <v>0</v>
      </c>
      <c r="F47" s="4">
        <f>SUM(Daan_M11121!F47,Daan_M20121!F47,Daan_M20304!F47,Daan_M20511!F47)</f>
        <v>0</v>
      </c>
      <c r="G47" s="4">
        <f>SUM(Daan_M11121!G47,Daan_M20121!G47,Daan_M20304!G47,Daan_M20511!G47)</f>
        <v>0</v>
      </c>
      <c r="H47" s="4">
        <f>SUM(Daan_M11121!H47,Daan_M20121!H47,Daan_M20304!H47,Daan_M20511!H47)</f>
        <v>0</v>
      </c>
      <c r="I47" s="4">
        <f>SUM(Daan_M11121!I47,Daan_M20121!I47,Daan_M20304!I47,Daan_M20511!I47)</f>
        <v>0</v>
      </c>
      <c r="J47" s="4">
        <f>SUM(Daan_M11121!J47,Daan_M20121!J47,Daan_M20304!J47,Daan_M20511!J47)</f>
        <v>0</v>
      </c>
      <c r="K47" s="4">
        <f>SUM(Daan_M11121!K47,Daan_M20121!K47,Daan_M20304!K47,Daan_M20511!K47)</f>
        <v>0</v>
      </c>
      <c r="L47" s="4">
        <f>SUM(Daan_M11121!L47,Daan_M20121!L47,Daan_M20304!L47,Daan_M20511!L47)</f>
        <v>0</v>
      </c>
      <c r="M47" s="4">
        <f>SUM(Daan_M11121!M47,Daan_M20121!M47,Daan_M20304!M47,Daan_M20511!M47)</f>
        <v>0</v>
      </c>
      <c r="N47" s="4">
        <f>SUM(Daan_M11121!N47,Daan_M20121!N47,Daan_M20304!N47,Daan_M20511!N47)</f>
        <v>0</v>
      </c>
      <c r="O47" s="4">
        <f>SUM(Daan_M11121!O47,Daan_M20121!O47,Daan_M20304!O47,Daan_M20511!O47)</f>
        <v>0</v>
      </c>
      <c r="P47" s="4">
        <f>SUM(Daan_M11121!P47,Daan_M20121!P47,Daan_M20304!P47,Daan_M20511!P47)</f>
        <v>0</v>
      </c>
      <c r="Q47" s="4">
        <f>SUM(Daan_M11121!Q47,Daan_M20121!Q47,Daan_M20304!Q47,Daan_M20511!Q47)</f>
        <v>0</v>
      </c>
      <c r="R47" s="4">
        <f>SUM(Daan_M11121!R47,Daan_M20121!R47,Daan_M20304!R47,Daan_M20511!R47)</f>
        <v>0</v>
      </c>
      <c r="S47" s="4">
        <f>SUM(Daan_M11121!S47,Daan_M20121!S47,Daan_M20304!S47,Daan_M20511!S47)</f>
        <v>0</v>
      </c>
      <c r="T47" s="4">
        <f>SUM(Daan_M11121!T47,Daan_M20121!T47,Daan_M20304!T47,Daan_M20511!T47)</f>
        <v>0</v>
      </c>
      <c r="U47" s="4">
        <f>SUM(Daan_M11121!U47,Daan_M20121!U47,Daan_M20304!U47,Daan_M20511!U47)</f>
        <v>0</v>
      </c>
      <c r="V47" s="4">
        <f>SUM(Daan_M11121!V47,Daan_M20121!V47,Daan_M20304!V47,Daan_M20511!V47)</f>
        <v>0</v>
      </c>
      <c r="W47" s="4">
        <f>SUM(Daan_M11121!W47,Daan_M20121!W47,Daan_M20304!W47,Daan_M20511!W47)</f>
        <v>0</v>
      </c>
      <c r="X47" s="4">
        <f>SUM(Daan_M11121!X47,Daan_M20121!X47,Daan_M20304!X47,Daan_M20511!X47)</f>
        <v>0</v>
      </c>
      <c r="Y47" s="4">
        <f>SUM(Daan_M11121!Y47,Daan_M20121!Y47,Daan_M20304!Y47,Daan_M20511!Y47)</f>
        <v>0</v>
      </c>
      <c r="Z47" s="4">
        <f>SUM(Daan_M11121!Z47,Daan_M20121!Z47,Daan_M20304!Z47,Daan_M20511!Z47)</f>
        <v>0</v>
      </c>
      <c r="AA47" s="4">
        <f>SUM(Daan_M11121!AA47,Daan_M20121!AA47,Daan_M20304!AA47,Daan_M20511!AA47)</f>
        <v>0</v>
      </c>
      <c r="AB47" s="4">
        <f>SUM(Daan_M11121!AB47,Daan_M20121!AB47,Daan_M20304!AB47,Daan_M20511!AB47)</f>
        <v>0</v>
      </c>
      <c r="AC47" s="4">
        <f>SUM(Daan_M11121!AC47,Daan_M20121!AC47,Daan_M20304!AC47,Daan_M20511!AC47)</f>
        <v>0</v>
      </c>
      <c r="AD47" s="4">
        <f>SUM(Daan_M11121!AD47,Daan_M20121!AD47,Daan_M20304!AD47,Daan_M20511!AD47)</f>
        <v>0</v>
      </c>
      <c r="AE47" s="4">
        <f>SUM(Daan_M11121!AE47,Daan_M20121!AE47,Daan_M20304!AE47,Daan_M20511!AE47)</f>
        <v>0</v>
      </c>
      <c r="AF47" s="4">
        <f>SUM(Daan_M11121!AF47,Daan_M20121!AF47,Daan_M20304!AF47,Daan_M20511!AF47)</f>
        <v>0</v>
      </c>
      <c r="AG47" s="4">
        <f>SUM(Daan_M11121!AG47,Daan_M20121!AG47,Daan_M20304!AG47,Daan_M20511!AG47)</f>
        <v>0</v>
      </c>
      <c r="AH47" s="4">
        <f>SUM(Daan_M11121!AH47,Daan_M20121!AH47,Daan_M20304!AH47,Daan_M20511!AH47)</f>
        <v>0</v>
      </c>
      <c r="AI47" s="4">
        <f>SUM(Daan_M11121!AI47,Daan_M20121!AI47,Daan_M20304!AI47,Daan_M20511!AI47)</f>
        <v>0</v>
      </c>
      <c r="AJ47" s="4">
        <f>SUM(Daan_M11121!AJ47,Daan_M20121!AJ47,Daan_M20304!AJ47,Daan_M20511!AJ47)</f>
        <v>0</v>
      </c>
      <c r="AK47" s="4">
        <f>SUM(Daan_M11121!AK47,Daan_M20121!AK47,Daan_M20304!AK47,Daan_M20511!AK47)</f>
        <v>0</v>
      </c>
      <c r="AL47" s="4">
        <f>SUM(Daan_M11121!AL47,Daan_M20121!AL47,Daan_M20304!AL47,Daan_M20511!AL47)</f>
        <v>0</v>
      </c>
      <c r="AM47" s="4">
        <f>SUM(Daan_M11121!AM47,Daan_M20121!AM47,Daan_M20304!AM47,Daan_M20511!AM47)</f>
        <v>0</v>
      </c>
      <c r="AN47" s="4">
        <f>SUM(Daan_M11121!AN47,Daan_M20121!AN47,Daan_M20304!AN47,Daan_M20511!AN47)</f>
        <v>0</v>
      </c>
      <c r="AO47" s="4">
        <f>SUM(Daan_M11121!AO47,Daan_M20121!AO47,Daan_M20304!AO47,Daan_M20511!AO47)</f>
        <v>0</v>
      </c>
      <c r="AP47" s="4">
        <f>SUM(Daan_M11121!AP47,Daan_M20121!AP47,Daan_M20304!AP47,Daan_M20511!AP47)</f>
        <v>0</v>
      </c>
      <c r="AQ47" s="4">
        <f>SUM(Daan_M11121!AQ47,Daan_M20121!AQ47,Daan_M20304!AQ47,Daan_M20511!AQ47)</f>
        <v>0</v>
      </c>
      <c r="AR47" s="4">
        <f>SUM(Daan_M11121!AR47,Daan_M20121!AR47,Daan_M20304!AR47,Daan_M20511!AR47)</f>
        <v>0</v>
      </c>
      <c r="AS47" s="4">
        <f>SUM(Daan_M11121!AS47,Daan_M20121!AS47,Daan_M20304!AS47,Daan_M20511!AS47)</f>
        <v>0</v>
      </c>
      <c r="AT47" s="4">
        <f>SUM(Daan_M11121!AT47,Daan_M20121!AT47,Daan_M20304!AT47,Daan_M20511!AT47)</f>
        <v>0</v>
      </c>
      <c r="AU47" s="4">
        <f>SUM(Daan_M11121!AU47,Daan_M20121!AU47,Daan_M20304!AU47,Daan_M20511!AU47)</f>
        <v>0</v>
      </c>
      <c r="AV47" s="4">
        <f>SUM(Daan_M11121!AV47,Daan_M20121!AV47,Daan_M20304!AV47,Daan_M20511!AV47)</f>
        <v>0</v>
      </c>
      <c r="AW47" s="4">
        <f>SUM(Daan_M11121!AW47,Daan_M20121!AW47,Daan_M20304!AW47,Daan_M20511!AW47)</f>
        <v>0</v>
      </c>
      <c r="AX47" s="4">
        <f>SUM(Daan_M11121!AX47,Daan_M20121!AX47,Daan_M20304!AX47,Daan_M20511!AX47)</f>
        <v>0</v>
      </c>
      <c r="AY47" s="4">
        <f>SUM(Daan_M11121!AY47,Daan_M20121!AY47,Daan_M20304!AY47,Daan_M20511!AY47)</f>
        <v>0</v>
      </c>
      <c r="AZ47" s="4">
        <f>SUM(Daan_M11121!AZ47,Daan_M20121!AZ47,Daan_M20304!AZ47,Daan_M20511!AZ47)</f>
        <v>0</v>
      </c>
      <c r="BA47" s="4">
        <f>SUM(Daan_M11121!BA47,Daan_M20121!BA47,Daan_M20304!BA47,Daan_M20511!BA47)</f>
        <v>0</v>
      </c>
      <c r="BB47" s="4">
        <f>SUM(Daan_M11121!BB47,Daan_M20121!BB47,Daan_M20304!BB47,Daan_M20511!BB47)</f>
        <v>0</v>
      </c>
      <c r="BC47" s="2" t="s">
        <v>54</v>
      </c>
    </row>
    <row r="48" spans="1:55" ht="12.75">
      <c r="A48" s="2" t="s">
        <v>22</v>
      </c>
      <c r="B48" s="4">
        <f>SUM(Daan_M11121!B48,Daan_M20121!B48,Daan_M20304!B48,Daan_M20511!B48)</f>
        <v>0</v>
      </c>
      <c r="C48" s="4">
        <f>SUM(Daan_M11121!C48,Daan_M20121!C48,Daan_M20304!C48,Daan_M20511!C48)</f>
        <v>0</v>
      </c>
      <c r="D48" s="4">
        <f>SUM(Daan_M11121!D48,Daan_M20121!D48,Daan_M20304!D48,Daan_M20511!D48)</f>
        <v>0</v>
      </c>
      <c r="E48" s="4">
        <f>SUM(Daan_M11121!E48,Daan_M20121!E48,Daan_M20304!E48,Daan_M20511!E48)</f>
        <v>0</v>
      </c>
      <c r="F48" s="4">
        <f>SUM(Daan_M11121!F48,Daan_M20121!F48,Daan_M20304!F48,Daan_M20511!F48)</f>
        <v>0</v>
      </c>
      <c r="G48" s="4">
        <f>SUM(Daan_M11121!G48,Daan_M20121!G48,Daan_M20304!G48,Daan_M20511!G48)</f>
        <v>0</v>
      </c>
      <c r="H48" s="4">
        <f>SUM(Daan_M11121!H48,Daan_M20121!H48,Daan_M20304!H48,Daan_M20511!H48)</f>
        <v>0</v>
      </c>
      <c r="I48" s="4">
        <f>SUM(Daan_M11121!I48,Daan_M20121!I48,Daan_M20304!I48,Daan_M20511!I48)</f>
        <v>0</v>
      </c>
      <c r="J48" s="4">
        <f>SUM(Daan_M11121!J48,Daan_M20121!J48,Daan_M20304!J48,Daan_M20511!J48)</f>
        <v>0</v>
      </c>
      <c r="K48" s="4">
        <f>SUM(Daan_M11121!K48,Daan_M20121!K48,Daan_M20304!K48,Daan_M20511!K48)</f>
        <v>0</v>
      </c>
      <c r="L48" s="4">
        <f>SUM(Daan_M11121!L48,Daan_M20121!L48,Daan_M20304!L48,Daan_M20511!L48)</f>
        <v>0</v>
      </c>
      <c r="M48" s="4">
        <f>SUM(Daan_M11121!M48,Daan_M20121!M48,Daan_M20304!M48,Daan_M20511!M48)</f>
        <v>0</v>
      </c>
      <c r="N48" s="4">
        <f>SUM(Daan_M11121!N48,Daan_M20121!N48,Daan_M20304!N48,Daan_M20511!N48)</f>
        <v>0</v>
      </c>
      <c r="O48" s="4">
        <f>SUM(Daan_M11121!O48,Daan_M20121!O48,Daan_M20304!O48,Daan_M20511!O48)</f>
        <v>0</v>
      </c>
      <c r="P48" s="4">
        <f>SUM(Daan_M11121!P48,Daan_M20121!P48,Daan_M20304!P48,Daan_M20511!P48)</f>
        <v>0</v>
      </c>
      <c r="Q48" s="4">
        <f>SUM(Daan_M11121!Q48,Daan_M20121!Q48,Daan_M20304!Q48,Daan_M20511!Q48)</f>
        <v>0</v>
      </c>
      <c r="R48" s="4">
        <f>SUM(Daan_M11121!R48,Daan_M20121!R48,Daan_M20304!R48,Daan_M20511!R48)</f>
        <v>0</v>
      </c>
      <c r="S48" s="4">
        <f>SUM(Daan_M11121!S48,Daan_M20121!S48,Daan_M20304!S48,Daan_M20511!S48)</f>
        <v>0</v>
      </c>
      <c r="T48" s="4">
        <f>SUM(Daan_M11121!T48,Daan_M20121!T48,Daan_M20304!T48,Daan_M20511!T48)</f>
        <v>0</v>
      </c>
      <c r="U48" s="4">
        <f>SUM(Daan_M11121!U48,Daan_M20121!U48,Daan_M20304!U48,Daan_M20511!U48)</f>
        <v>0</v>
      </c>
      <c r="V48" s="4">
        <f>SUM(Daan_M11121!V48,Daan_M20121!V48,Daan_M20304!V48,Daan_M20511!V48)</f>
        <v>0</v>
      </c>
      <c r="W48" s="4">
        <f>SUM(Daan_M11121!W48,Daan_M20121!W48,Daan_M20304!W48,Daan_M20511!W48)</f>
        <v>0</v>
      </c>
      <c r="X48" s="4">
        <f>SUM(Daan_M11121!X48,Daan_M20121!X48,Daan_M20304!X48,Daan_M20511!X48)</f>
        <v>0</v>
      </c>
      <c r="Y48" s="4">
        <f>SUM(Daan_M11121!Y48,Daan_M20121!Y48,Daan_M20304!Y48,Daan_M20511!Y48)</f>
        <v>0</v>
      </c>
      <c r="Z48" s="4">
        <f>SUM(Daan_M11121!Z48,Daan_M20121!Z48,Daan_M20304!Z48,Daan_M20511!Z48)</f>
        <v>0</v>
      </c>
      <c r="AA48" s="4">
        <f>SUM(Daan_M11121!AA48,Daan_M20121!AA48,Daan_M20304!AA48,Daan_M20511!AA48)</f>
        <v>0</v>
      </c>
      <c r="AB48" s="4">
        <f>SUM(Daan_M11121!AB48,Daan_M20121!AB48,Daan_M20304!AB48,Daan_M20511!AB48)</f>
        <v>0</v>
      </c>
      <c r="AC48" s="4">
        <f>SUM(Daan_M11121!AC48,Daan_M20121!AC48,Daan_M20304!AC48,Daan_M20511!AC48)</f>
        <v>0</v>
      </c>
      <c r="AD48" s="4">
        <f>SUM(Daan_M11121!AD48,Daan_M20121!AD48,Daan_M20304!AD48,Daan_M20511!AD48)</f>
        <v>0</v>
      </c>
      <c r="AE48" s="4">
        <f>SUM(Daan_M11121!AE48,Daan_M20121!AE48,Daan_M20304!AE48,Daan_M20511!AE48)</f>
        <v>0</v>
      </c>
      <c r="AF48" s="4">
        <f>SUM(Daan_M11121!AF48,Daan_M20121!AF48,Daan_M20304!AF48,Daan_M20511!AF48)</f>
        <v>0</v>
      </c>
      <c r="AG48" s="4">
        <f>SUM(Daan_M11121!AG48,Daan_M20121!AG48,Daan_M20304!AG48,Daan_M20511!AG48)</f>
        <v>0</v>
      </c>
      <c r="AH48" s="4">
        <f>SUM(Daan_M11121!AH48,Daan_M20121!AH48,Daan_M20304!AH48,Daan_M20511!AH48)</f>
        <v>0</v>
      </c>
      <c r="AI48" s="4">
        <f>SUM(Daan_M11121!AI48,Daan_M20121!AI48,Daan_M20304!AI48,Daan_M20511!AI48)</f>
        <v>0</v>
      </c>
      <c r="AJ48" s="4">
        <f>SUM(Daan_M11121!AJ48,Daan_M20121!AJ48,Daan_M20304!AJ48,Daan_M20511!AJ48)</f>
        <v>0</v>
      </c>
      <c r="AK48" s="4">
        <f>SUM(Daan_M11121!AK48,Daan_M20121!AK48,Daan_M20304!AK48,Daan_M20511!AK48)</f>
        <v>0</v>
      </c>
      <c r="AL48" s="4">
        <f>SUM(Daan_M11121!AL48,Daan_M20121!AL48,Daan_M20304!AL48,Daan_M20511!AL48)</f>
        <v>0</v>
      </c>
      <c r="AM48" s="4">
        <f>SUM(Daan_M11121!AM48,Daan_M20121!AM48,Daan_M20304!AM48,Daan_M20511!AM48)</f>
        <v>0</v>
      </c>
      <c r="AN48" s="4">
        <f>SUM(Daan_M11121!AN48,Daan_M20121!AN48,Daan_M20304!AN48,Daan_M20511!AN48)</f>
        <v>0</v>
      </c>
      <c r="AO48" s="4">
        <f>SUM(Daan_M11121!AO48,Daan_M20121!AO48,Daan_M20304!AO48,Daan_M20511!AO48)</f>
        <v>0</v>
      </c>
      <c r="AP48" s="4">
        <f>SUM(Daan_M11121!AP48,Daan_M20121!AP48,Daan_M20304!AP48,Daan_M20511!AP48)</f>
        <v>0</v>
      </c>
      <c r="AQ48" s="4">
        <f>SUM(Daan_M11121!AQ48,Daan_M20121!AQ48,Daan_M20304!AQ48,Daan_M20511!AQ48)</f>
        <v>0</v>
      </c>
      <c r="AR48" s="4">
        <f>SUM(Daan_M11121!AR48,Daan_M20121!AR48,Daan_M20304!AR48,Daan_M20511!AR48)</f>
        <v>0</v>
      </c>
      <c r="AS48" s="4">
        <f>SUM(Daan_M11121!AS48,Daan_M20121!AS48,Daan_M20304!AS48,Daan_M20511!AS48)</f>
        <v>9</v>
      </c>
      <c r="AT48" s="4">
        <f>SUM(Daan_M11121!AT48,Daan_M20121!AT48,Daan_M20304!AT48,Daan_M20511!AT48)</f>
        <v>0</v>
      </c>
      <c r="AU48" s="4">
        <f>SUM(Daan_M11121!AU48,Daan_M20121!AU48,Daan_M20304!AU48,Daan_M20511!AU48)</f>
        <v>0</v>
      </c>
      <c r="AV48" s="4">
        <f>SUM(Daan_M11121!AV48,Daan_M20121!AV48,Daan_M20304!AV48,Daan_M20511!AV48)</f>
        <v>0</v>
      </c>
      <c r="AW48" s="4">
        <f>SUM(Daan_M11121!AW48,Daan_M20121!AW48,Daan_M20304!AW48,Daan_M20511!AW48)</f>
        <v>0</v>
      </c>
      <c r="AX48" s="4">
        <f>SUM(Daan_M11121!AX48,Daan_M20121!AX48,Daan_M20304!AX48,Daan_M20511!AX48)</f>
        <v>0</v>
      </c>
      <c r="AY48" s="4">
        <f>SUM(Daan_M11121!AY48,Daan_M20121!AY48,Daan_M20304!AY48,Daan_M20511!AY48)</f>
        <v>0</v>
      </c>
      <c r="AZ48" s="4">
        <f>SUM(Daan_M11121!AZ48,Daan_M20121!AZ48,Daan_M20304!AZ48,Daan_M20511!AZ48)</f>
        <v>0</v>
      </c>
      <c r="BA48" s="4">
        <f>SUM(Daan_M11121!BA48,Daan_M20121!BA48,Daan_M20304!BA48,Daan_M20511!BA48)</f>
        <v>0</v>
      </c>
      <c r="BB48" s="4">
        <f>SUM(Daan_M11121!BB48,Daan_M20121!BB48,Daan_M20304!BB48,Daan_M20511!BB48)</f>
        <v>0</v>
      </c>
      <c r="BC48" s="2" t="s">
        <v>22</v>
      </c>
    </row>
    <row r="49" spans="1:55" ht="12.75">
      <c r="A49" s="2" t="s">
        <v>23</v>
      </c>
      <c r="B49" s="4">
        <f>SUM(Daan_M11121!B49,Daan_M20121!B49,Daan_M20304!B49,Daan_M20511!B49)</f>
        <v>0</v>
      </c>
      <c r="C49" s="4">
        <f>SUM(Daan_M11121!C49,Daan_M20121!C49,Daan_M20304!C49,Daan_M20511!C49)</f>
        <v>0</v>
      </c>
      <c r="D49" s="4">
        <f>SUM(Daan_M11121!D49,Daan_M20121!D49,Daan_M20304!D49,Daan_M20511!D49)</f>
        <v>0</v>
      </c>
      <c r="E49" s="4">
        <f>SUM(Daan_M11121!E49,Daan_M20121!E49,Daan_M20304!E49,Daan_M20511!E49)</f>
        <v>0</v>
      </c>
      <c r="F49" s="4">
        <f>SUM(Daan_M11121!F49,Daan_M20121!F49,Daan_M20304!F49,Daan_M20511!F49)</f>
        <v>0</v>
      </c>
      <c r="G49" s="4">
        <f>SUM(Daan_M11121!G49,Daan_M20121!G49,Daan_M20304!G49,Daan_M20511!G49)</f>
        <v>0</v>
      </c>
      <c r="H49" s="4">
        <f>SUM(Daan_M11121!H49,Daan_M20121!H49,Daan_M20304!H49,Daan_M20511!H49)</f>
        <v>0</v>
      </c>
      <c r="I49" s="4">
        <f>SUM(Daan_M11121!I49,Daan_M20121!I49,Daan_M20304!I49,Daan_M20511!I49)</f>
        <v>0</v>
      </c>
      <c r="J49" s="4">
        <f>SUM(Daan_M11121!J49,Daan_M20121!J49,Daan_M20304!J49,Daan_M20511!J49)</f>
        <v>0</v>
      </c>
      <c r="K49" s="4">
        <f>SUM(Daan_M11121!K49,Daan_M20121!K49,Daan_M20304!K49,Daan_M20511!K49)</f>
        <v>0</v>
      </c>
      <c r="L49" s="4">
        <f>SUM(Daan_M11121!L49,Daan_M20121!L49,Daan_M20304!L49,Daan_M20511!L49)</f>
        <v>0</v>
      </c>
      <c r="M49" s="4">
        <f>SUM(Daan_M11121!M49,Daan_M20121!M49,Daan_M20304!M49,Daan_M20511!M49)</f>
        <v>0</v>
      </c>
      <c r="N49" s="4">
        <f>SUM(Daan_M11121!N49,Daan_M20121!N49,Daan_M20304!N49,Daan_M20511!N49)</f>
        <v>0</v>
      </c>
      <c r="O49" s="4">
        <f>SUM(Daan_M11121!O49,Daan_M20121!O49,Daan_M20304!O49,Daan_M20511!O49)</f>
        <v>0</v>
      </c>
      <c r="P49" s="4">
        <f>SUM(Daan_M11121!P49,Daan_M20121!P49,Daan_M20304!P49,Daan_M20511!P49)</f>
        <v>0</v>
      </c>
      <c r="Q49" s="4">
        <f>SUM(Daan_M11121!Q49,Daan_M20121!Q49,Daan_M20304!Q49,Daan_M20511!Q49)</f>
        <v>0</v>
      </c>
      <c r="R49" s="4">
        <f>SUM(Daan_M11121!R49,Daan_M20121!R49,Daan_M20304!R49,Daan_M20511!R49)</f>
        <v>0</v>
      </c>
      <c r="S49" s="4">
        <f>SUM(Daan_M11121!S49,Daan_M20121!S49,Daan_M20304!S49,Daan_M20511!S49)</f>
        <v>0</v>
      </c>
      <c r="T49" s="4">
        <f>SUM(Daan_M11121!T49,Daan_M20121!T49,Daan_M20304!T49,Daan_M20511!T49)</f>
        <v>0</v>
      </c>
      <c r="U49" s="4">
        <f>SUM(Daan_M11121!U49,Daan_M20121!U49,Daan_M20304!U49,Daan_M20511!U49)</f>
        <v>0</v>
      </c>
      <c r="V49" s="4">
        <f>SUM(Daan_M11121!V49,Daan_M20121!V49,Daan_M20304!V49,Daan_M20511!V49)</f>
        <v>0</v>
      </c>
      <c r="W49" s="4">
        <f>SUM(Daan_M11121!W49,Daan_M20121!W49,Daan_M20304!W49,Daan_M20511!W49)</f>
        <v>0</v>
      </c>
      <c r="X49" s="4">
        <f>SUM(Daan_M11121!X49,Daan_M20121!X49,Daan_M20304!X49,Daan_M20511!X49)</f>
        <v>0</v>
      </c>
      <c r="Y49" s="4">
        <f>SUM(Daan_M11121!Y49,Daan_M20121!Y49,Daan_M20304!Y49,Daan_M20511!Y49)</f>
        <v>0</v>
      </c>
      <c r="Z49" s="4">
        <f>SUM(Daan_M11121!Z49,Daan_M20121!Z49,Daan_M20304!Z49,Daan_M20511!Z49)</f>
        <v>0</v>
      </c>
      <c r="AA49" s="4">
        <f>SUM(Daan_M11121!AA49,Daan_M20121!AA49,Daan_M20304!AA49,Daan_M20511!AA49)</f>
        <v>0</v>
      </c>
      <c r="AB49" s="4">
        <f>SUM(Daan_M11121!AB49,Daan_M20121!AB49,Daan_M20304!AB49,Daan_M20511!AB49)</f>
        <v>0</v>
      </c>
      <c r="AC49" s="4">
        <f>SUM(Daan_M11121!AC49,Daan_M20121!AC49,Daan_M20304!AC49,Daan_M20511!AC49)</f>
        <v>0</v>
      </c>
      <c r="AD49" s="4">
        <f>SUM(Daan_M11121!AD49,Daan_M20121!AD49,Daan_M20304!AD49,Daan_M20511!AD49)</f>
        <v>0</v>
      </c>
      <c r="AE49" s="4">
        <f>SUM(Daan_M11121!AE49,Daan_M20121!AE49,Daan_M20304!AE49,Daan_M20511!AE49)</f>
        <v>0</v>
      </c>
      <c r="AF49" s="4">
        <f>SUM(Daan_M11121!AF49,Daan_M20121!AF49,Daan_M20304!AF49,Daan_M20511!AF49)</f>
        <v>0</v>
      </c>
      <c r="AG49" s="4">
        <f>SUM(Daan_M11121!AG49,Daan_M20121!AG49,Daan_M20304!AG49,Daan_M20511!AG49)</f>
        <v>0</v>
      </c>
      <c r="AH49" s="4">
        <f>SUM(Daan_M11121!AH49,Daan_M20121!AH49,Daan_M20304!AH49,Daan_M20511!AH49)</f>
        <v>0</v>
      </c>
      <c r="AI49" s="4">
        <f>SUM(Daan_M11121!AI49,Daan_M20121!AI49,Daan_M20304!AI49,Daan_M20511!AI49)</f>
        <v>0</v>
      </c>
      <c r="AJ49" s="4">
        <f>SUM(Daan_M11121!AJ49,Daan_M20121!AJ49,Daan_M20304!AJ49,Daan_M20511!AJ49)</f>
        <v>0</v>
      </c>
      <c r="AK49" s="4">
        <f>SUM(Daan_M11121!AK49,Daan_M20121!AK49,Daan_M20304!AK49,Daan_M20511!AK49)</f>
        <v>0</v>
      </c>
      <c r="AL49" s="4">
        <f>SUM(Daan_M11121!AL49,Daan_M20121!AL49,Daan_M20304!AL49,Daan_M20511!AL49)</f>
        <v>0</v>
      </c>
      <c r="AM49" s="4">
        <f>SUM(Daan_M11121!AM49,Daan_M20121!AM49,Daan_M20304!AM49,Daan_M20511!AM49)</f>
        <v>0</v>
      </c>
      <c r="AN49" s="4">
        <f>SUM(Daan_M11121!AN49,Daan_M20121!AN49,Daan_M20304!AN49,Daan_M20511!AN49)</f>
        <v>0</v>
      </c>
      <c r="AO49" s="4">
        <f>SUM(Daan_M11121!AO49,Daan_M20121!AO49,Daan_M20304!AO49,Daan_M20511!AO49)</f>
        <v>0</v>
      </c>
      <c r="AP49" s="4">
        <f>SUM(Daan_M11121!AP49,Daan_M20121!AP49,Daan_M20304!AP49,Daan_M20511!AP49)</f>
        <v>0</v>
      </c>
      <c r="AQ49" s="4">
        <f>SUM(Daan_M11121!AQ49,Daan_M20121!AQ49,Daan_M20304!AQ49,Daan_M20511!AQ49)</f>
        <v>0</v>
      </c>
      <c r="AR49" s="4">
        <f>SUM(Daan_M11121!AR49,Daan_M20121!AR49,Daan_M20304!AR49,Daan_M20511!AR49)</f>
        <v>0</v>
      </c>
      <c r="AS49" s="4">
        <f>SUM(Daan_M11121!AS49,Daan_M20121!AS49,Daan_M20304!AS49,Daan_M20511!AS49)</f>
        <v>0</v>
      </c>
      <c r="AT49" s="4">
        <f>SUM(Daan_M11121!AT49,Daan_M20121!AT49,Daan_M20304!AT49,Daan_M20511!AT49)</f>
        <v>10</v>
      </c>
      <c r="AU49" s="4">
        <f>SUM(Daan_M11121!AU49,Daan_M20121!AU49,Daan_M20304!AU49,Daan_M20511!AU49)</f>
        <v>0</v>
      </c>
      <c r="AV49" s="4">
        <f>SUM(Daan_M11121!AV49,Daan_M20121!AV49,Daan_M20304!AV49,Daan_M20511!AV49)</f>
        <v>0</v>
      </c>
      <c r="AW49" s="4">
        <f>SUM(Daan_M11121!AW49,Daan_M20121!AW49,Daan_M20304!AW49,Daan_M20511!AW49)</f>
        <v>0</v>
      </c>
      <c r="AX49" s="4">
        <f>SUM(Daan_M11121!AX49,Daan_M20121!AX49,Daan_M20304!AX49,Daan_M20511!AX49)</f>
        <v>0</v>
      </c>
      <c r="AY49" s="4">
        <f>SUM(Daan_M11121!AY49,Daan_M20121!AY49,Daan_M20304!AY49,Daan_M20511!AY49)</f>
        <v>0</v>
      </c>
      <c r="AZ49" s="4">
        <f>SUM(Daan_M11121!AZ49,Daan_M20121!AZ49,Daan_M20304!AZ49,Daan_M20511!AZ49)</f>
        <v>0</v>
      </c>
      <c r="BA49" s="4">
        <f>SUM(Daan_M11121!BA49,Daan_M20121!BA49,Daan_M20304!BA49,Daan_M20511!BA49)</f>
        <v>0</v>
      </c>
      <c r="BB49" s="4">
        <f>SUM(Daan_M11121!BB49,Daan_M20121!BB49,Daan_M20304!BB49,Daan_M20511!BB49)</f>
        <v>1</v>
      </c>
      <c r="BC49" s="2" t="s">
        <v>23</v>
      </c>
    </row>
    <row r="50" spans="1:55" ht="12.75">
      <c r="A50" s="2" t="s">
        <v>24</v>
      </c>
      <c r="B50" s="4">
        <f>SUM(Daan_M11121!B50,Daan_M20121!B50,Daan_M20304!B50,Daan_M20511!B50)</f>
        <v>0</v>
      </c>
      <c r="C50" s="4">
        <f>SUM(Daan_M11121!C50,Daan_M20121!C50,Daan_M20304!C50,Daan_M20511!C50)</f>
        <v>0</v>
      </c>
      <c r="D50" s="4">
        <f>SUM(Daan_M11121!D50,Daan_M20121!D50,Daan_M20304!D50,Daan_M20511!D50)</f>
        <v>0</v>
      </c>
      <c r="E50" s="4">
        <f>SUM(Daan_M11121!E50,Daan_M20121!E50,Daan_M20304!E50,Daan_M20511!E50)</f>
        <v>0</v>
      </c>
      <c r="F50" s="4">
        <f>SUM(Daan_M11121!F50,Daan_M20121!F50,Daan_M20304!F50,Daan_M20511!F50)</f>
        <v>0</v>
      </c>
      <c r="G50" s="4">
        <f>SUM(Daan_M11121!G50,Daan_M20121!G50,Daan_M20304!G50,Daan_M20511!G50)</f>
        <v>0</v>
      </c>
      <c r="H50" s="4">
        <f>SUM(Daan_M11121!H50,Daan_M20121!H50,Daan_M20304!H50,Daan_M20511!H50)</f>
        <v>0</v>
      </c>
      <c r="I50" s="4">
        <f>SUM(Daan_M11121!I50,Daan_M20121!I50,Daan_M20304!I50,Daan_M20511!I50)</f>
        <v>0</v>
      </c>
      <c r="J50" s="4">
        <f>SUM(Daan_M11121!J50,Daan_M20121!J50,Daan_M20304!J50,Daan_M20511!J50)</f>
        <v>0</v>
      </c>
      <c r="K50" s="4">
        <f>SUM(Daan_M11121!K50,Daan_M20121!K50,Daan_M20304!K50,Daan_M20511!K50)</f>
        <v>0</v>
      </c>
      <c r="L50" s="4">
        <f>SUM(Daan_M11121!L50,Daan_M20121!L50,Daan_M20304!L50,Daan_M20511!L50)</f>
        <v>0</v>
      </c>
      <c r="M50" s="4">
        <f>SUM(Daan_M11121!M50,Daan_M20121!M50,Daan_M20304!M50,Daan_M20511!M50)</f>
        <v>0</v>
      </c>
      <c r="N50" s="4">
        <f>SUM(Daan_M11121!N50,Daan_M20121!N50,Daan_M20304!N50,Daan_M20511!N50)</f>
        <v>0</v>
      </c>
      <c r="O50" s="4">
        <f>SUM(Daan_M11121!O50,Daan_M20121!O50,Daan_M20304!O50,Daan_M20511!O50)</f>
        <v>0</v>
      </c>
      <c r="P50" s="4">
        <f>SUM(Daan_M11121!P50,Daan_M20121!P50,Daan_M20304!P50,Daan_M20511!P50)</f>
        <v>0</v>
      </c>
      <c r="Q50" s="4">
        <f>SUM(Daan_M11121!Q50,Daan_M20121!Q50,Daan_M20304!Q50,Daan_M20511!Q50)</f>
        <v>0</v>
      </c>
      <c r="R50" s="4">
        <f>SUM(Daan_M11121!R50,Daan_M20121!R50,Daan_M20304!R50,Daan_M20511!R50)</f>
        <v>0</v>
      </c>
      <c r="S50" s="4">
        <f>SUM(Daan_M11121!S50,Daan_M20121!S50,Daan_M20304!S50,Daan_M20511!S50)</f>
        <v>0</v>
      </c>
      <c r="T50" s="4">
        <f>SUM(Daan_M11121!T50,Daan_M20121!T50,Daan_M20304!T50,Daan_M20511!T50)</f>
        <v>0</v>
      </c>
      <c r="U50" s="4">
        <f>SUM(Daan_M11121!U50,Daan_M20121!U50,Daan_M20304!U50,Daan_M20511!U50)</f>
        <v>0</v>
      </c>
      <c r="V50" s="4">
        <f>SUM(Daan_M11121!V50,Daan_M20121!V50,Daan_M20304!V50,Daan_M20511!V50)</f>
        <v>0</v>
      </c>
      <c r="W50" s="4">
        <f>SUM(Daan_M11121!W50,Daan_M20121!W50,Daan_M20304!W50,Daan_M20511!W50)</f>
        <v>0</v>
      </c>
      <c r="X50" s="4">
        <f>SUM(Daan_M11121!X50,Daan_M20121!X50,Daan_M20304!X50,Daan_M20511!X50)</f>
        <v>0</v>
      </c>
      <c r="Y50" s="4">
        <f>SUM(Daan_M11121!Y50,Daan_M20121!Y50,Daan_M20304!Y50,Daan_M20511!Y50)</f>
        <v>0</v>
      </c>
      <c r="Z50" s="4">
        <f>SUM(Daan_M11121!Z50,Daan_M20121!Z50,Daan_M20304!Z50,Daan_M20511!Z50)</f>
        <v>0</v>
      </c>
      <c r="AA50" s="4">
        <f>SUM(Daan_M11121!AA50,Daan_M20121!AA50,Daan_M20304!AA50,Daan_M20511!AA50)</f>
        <v>0</v>
      </c>
      <c r="AB50" s="4">
        <f>SUM(Daan_M11121!AB50,Daan_M20121!AB50,Daan_M20304!AB50,Daan_M20511!AB50)</f>
        <v>0</v>
      </c>
      <c r="AC50" s="4">
        <f>SUM(Daan_M11121!AC50,Daan_M20121!AC50,Daan_M20304!AC50,Daan_M20511!AC50)</f>
        <v>0</v>
      </c>
      <c r="AD50" s="4">
        <f>SUM(Daan_M11121!AD50,Daan_M20121!AD50,Daan_M20304!AD50,Daan_M20511!AD50)</f>
        <v>0</v>
      </c>
      <c r="AE50" s="4">
        <f>SUM(Daan_M11121!AE50,Daan_M20121!AE50,Daan_M20304!AE50,Daan_M20511!AE50)</f>
        <v>0</v>
      </c>
      <c r="AF50" s="4">
        <f>SUM(Daan_M11121!AF50,Daan_M20121!AF50,Daan_M20304!AF50,Daan_M20511!AF50)</f>
        <v>0</v>
      </c>
      <c r="AG50" s="4">
        <f>SUM(Daan_M11121!AG50,Daan_M20121!AG50,Daan_M20304!AG50,Daan_M20511!AG50)</f>
        <v>0</v>
      </c>
      <c r="AH50" s="4">
        <f>SUM(Daan_M11121!AH50,Daan_M20121!AH50,Daan_M20304!AH50,Daan_M20511!AH50)</f>
        <v>0</v>
      </c>
      <c r="AI50" s="4">
        <f>SUM(Daan_M11121!AI50,Daan_M20121!AI50,Daan_M20304!AI50,Daan_M20511!AI50)</f>
        <v>0</v>
      </c>
      <c r="AJ50" s="4">
        <f>SUM(Daan_M11121!AJ50,Daan_M20121!AJ50,Daan_M20304!AJ50,Daan_M20511!AJ50)</f>
        <v>0</v>
      </c>
      <c r="AK50" s="4">
        <f>SUM(Daan_M11121!AK50,Daan_M20121!AK50,Daan_M20304!AK50,Daan_M20511!AK50)</f>
        <v>0</v>
      </c>
      <c r="AL50" s="4">
        <f>SUM(Daan_M11121!AL50,Daan_M20121!AL50,Daan_M20304!AL50,Daan_M20511!AL50)</f>
        <v>0</v>
      </c>
      <c r="AM50" s="4">
        <f>SUM(Daan_M11121!AM50,Daan_M20121!AM50,Daan_M20304!AM50,Daan_M20511!AM50)</f>
        <v>0</v>
      </c>
      <c r="AN50" s="4">
        <f>SUM(Daan_M11121!AN50,Daan_M20121!AN50,Daan_M20304!AN50,Daan_M20511!AN50)</f>
        <v>0</v>
      </c>
      <c r="AO50" s="4">
        <f>SUM(Daan_M11121!AO50,Daan_M20121!AO50,Daan_M20304!AO50,Daan_M20511!AO50)</f>
        <v>0</v>
      </c>
      <c r="AP50" s="4">
        <f>SUM(Daan_M11121!AP50,Daan_M20121!AP50,Daan_M20304!AP50,Daan_M20511!AP50)</f>
        <v>0</v>
      </c>
      <c r="AQ50" s="4">
        <f>SUM(Daan_M11121!AQ50,Daan_M20121!AQ50,Daan_M20304!AQ50,Daan_M20511!AQ50)</f>
        <v>0</v>
      </c>
      <c r="AR50" s="4">
        <f>SUM(Daan_M11121!AR50,Daan_M20121!AR50,Daan_M20304!AR50,Daan_M20511!AR50)</f>
        <v>0</v>
      </c>
      <c r="AS50" s="4">
        <f>SUM(Daan_M11121!AS50,Daan_M20121!AS50,Daan_M20304!AS50,Daan_M20511!AS50)</f>
        <v>0</v>
      </c>
      <c r="AT50" s="4">
        <f>SUM(Daan_M11121!AT50,Daan_M20121!AT50,Daan_M20304!AT50,Daan_M20511!AT50)</f>
        <v>0</v>
      </c>
      <c r="AU50" s="4">
        <f>SUM(Daan_M11121!AU50,Daan_M20121!AU50,Daan_M20304!AU50,Daan_M20511!AU50)</f>
        <v>0</v>
      </c>
      <c r="AV50" s="4">
        <f>SUM(Daan_M11121!AV50,Daan_M20121!AV50,Daan_M20304!AV50,Daan_M20511!AV50)</f>
        <v>0</v>
      </c>
      <c r="AW50" s="4">
        <f>SUM(Daan_M11121!AW50,Daan_M20121!AW50,Daan_M20304!AW50,Daan_M20511!AW50)</f>
        <v>0</v>
      </c>
      <c r="AX50" s="4">
        <f>SUM(Daan_M11121!AX50,Daan_M20121!AX50,Daan_M20304!AX50,Daan_M20511!AX50)</f>
        <v>0</v>
      </c>
      <c r="AY50" s="4">
        <f>SUM(Daan_M11121!AY50,Daan_M20121!AY50,Daan_M20304!AY50,Daan_M20511!AY50)</f>
        <v>0</v>
      </c>
      <c r="AZ50" s="4">
        <f>SUM(Daan_M11121!AZ50,Daan_M20121!AZ50,Daan_M20304!AZ50,Daan_M20511!AZ50)</f>
        <v>0</v>
      </c>
      <c r="BA50" s="4">
        <f>SUM(Daan_M11121!BA50,Daan_M20121!BA50,Daan_M20304!BA50,Daan_M20511!BA50)</f>
        <v>0</v>
      </c>
      <c r="BB50" s="4">
        <f>SUM(Daan_M11121!BB50,Daan_M20121!BB50,Daan_M20304!BB50,Daan_M20511!BB50)</f>
        <v>0</v>
      </c>
      <c r="BC50" s="2" t="s">
        <v>24</v>
      </c>
    </row>
    <row r="51" spans="1:55" ht="12.75">
      <c r="A51" s="2" t="s">
        <v>25</v>
      </c>
      <c r="B51" s="4">
        <f>SUM(Daan_M11121!B51,Daan_M20121!B51,Daan_M20304!B51,Daan_M20511!B51)</f>
        <v>0</v>
      </c>
      <c r="C51" s="4">
        <f>SUM(Daan_M11121!C51,Daan_M20121!C51,Daan_M20304!C51,Daan_M20511!C51)</f>
        <v>0</v>
      </c>
      <c r="D51" s="4">
        <f>SUM(Daan_M11121!D51,Daan_M20121!D51,Daan_M20304!D51,Daan_M20511!D51)</f>
        <v>0</v>
      </c>
      <c r="E51" s="4">
        <f>SUM(Daan_M11121!E51,Daan_M20121!E51,Daan_M20304!E51,Daan_M20511!E51)</f>
        <v>0</v>
      </c>
      <c r="F51" s="4">
        <f>SUM(Daan_M11121!F51,Daan_M20121!F51,Daan_M20304!F51,Daan_M20511!F51)</f>
        <v>0</v>
      </c>
      <c r="G51" s="4">
        <f>SUM(Daan_M11121!G51,Daan_M20121!G51,Daan_M20304!G51,Daan_M20511!G51)</f>
        <v>0</v>
      </c>
      <c r="H51" s="4">
        <f>SUM(Daan_M11121!H51,Daan_M20121!H51,Daan_M20304!H51,Daan_M20511!H51)</f>
        <v>0</v>
      </c>
      <c r="I51" s="4">
        <f>SUM(Daan_M11121!I51,Daan_M20121!I51,Daan_M20304!I51,Daan_M20511!I51)</f>
        <v>0</v>
      </c>
      <c r="J51" s="4">
        <f>SUM(Daan_M11121!J51,Daan_M20121!J51,Daan_M20304!J51,Daan_M20511!J51)</f>
        <v>0</v>
      </c>
      <c r="K51" s="4">
        <f>SUM(Daan_M11121!K51,Daan_M20121!K51,Daan_M20304!K51,Daan_M20511!K51)</f>
        <v>0</v>
      </c>
      <c r="L51" s="4">
        <f>SUM(Daan_M11121!L51,Daan_M20121!L51,Daan_M20304!L51,Daan_M20511!L51)</f>
        <v>0</v>
      </c>
      <c r="M51" s="4">
        <f>SUM(Daan_M11121!M51,Daan_M20121!M51,Daan_M20304!M51,Daan_M20511!M51)</f>
        <v>0</v>
      </c>
      <c r="N51" s="4">
        <f>SUM(Daan_M11121!N51,Daan_M20121!N51,Daan_M20304!N51,Daan_M20511!N51)</f>
        <v>0</v>
      </c>
      <c r="O51" s="4">
        <f>SUM(Daan_M11121!O51,Daan_M20121!O51,Daan_M20304!O51,Daan_M20511!O51)</f>
        <v>0</v>
      </c>
      <c r="P51" s="4">
        <f>SUM(Daan_M11121!P51,Daan_M20121!P51,Daan_M20304!P51,Daan_M20511!P51)</f>
        <v>0</v>
      </c>
      <c r="Q51" s="4">
        <f>SUM(Daan_M11121!Q51,Daan_M20121!Q51,Daan_M20304!Q51,Daan_M20511!Q51)</f>
        <v>0</v>
      </c>
      <c r="R51" s="4">
        <f>SUM(Daan_M11121!R51,Daan_M20121!R51,Daan_M20304!R51,Daan_M20511!R51)</f>
        <v>0</v>
      </c>
      <c r="S51" s="4">
        <f>SUM(Daan_M11121!S51,Daan_M20121!S51,Daan_M20304!S51,Daan_M20511!S51)</f>
        <v>0</v>
      </c>
      <c r="T51" s="4">
        <f>SUM(Daan_M11121!T51,Daan_M20121!T51,Daan_M20304!T51,Daan_M20511!T51)</f>
        <v>0</v>
      </c>
      <c r="U51" s="4">
        <f>SUM(Daan_M11121!U51,Daan_M20121!U51,Daan_M20304!U51,Daan_M20511!U51)</f>
        <v>0</v>
      </c>
      <c r="V51" s="4">
        <f>SUM(Daan_M11121!V51,Daan_M20121!V51,Daan_M20304!V51,Daan_M20511!V51)</f>
        <v>0</v>
      </c>
      <c r="W51" s="4">
        <f>SUM(Daan_M11121!W51,Daan_M20121!W51,Daan_M20304!W51,Daan_M20511!W51)</f>
        <v>0</v>
      </c>
      <c r="X51" s="4">
        <f>SUM(Daan_M11121!X51,Daan_M20121!X51,Daan_M20304!X51,Daan_M20511!X51)</f>
        <v>0</v>
      </c>
      <c r="Y51" s="4">
        <f>SUM(Daan_M11121!Y51,Daan_M20121!Y51,Daan_M20304!Y51,Daan_M20511!Y51)</f>
        <v>0</v>
      </c>
      <c r="Z51" s="4">
        <f>SUM(Daan_M11121!Z51,Daan_M20121!Z51,Daan_M20304!Z51,Daan_M20511!Z51)</f>
        <v>0</v>
      </c>
      <c r="AA51" s="4">
        <f>SUM(Daan_M11121!AA51,Daan_M20121!AA51,Daan_M20304!AA51,Daan_M20511!AA51)</f>
        <v>0</v>
      </c>
      <c r="AB51" s="4">
        <f>SUM(Daan_M11121!AB51,Daan_M20121!AB51,Daan_M20304!AB51,Daan_M20511!AB51)</f>
        <v>0</v>
      </c>
      <c r="AC51" s="4">
        <f>SUM(Daan_M11121!AC51,Daan_M20121!AC51,Daan_M20304!AC51,Daan_M20511!AC51)</f>
        <v>0</v>
      </c>
      <c r="AD51" s="4">
        <f>SUM(Daan_M11121!AD51,Daan_M20121!AD51,Daan_M20304!AD51,Daan_M20511!AD51)</f>
        <v>0</v>
      </c>
      <c r="AE51" s="4">
        <f>SUM(Daan_M11121!AE51,Daan_M20121!AE51,Daan_M20304!AE51,Daan_M20511!AE51)</f>
        <v>0</v>
      </c>
      <c r="AF51" s="4">
        <f>SUM(Daan_M11121!AF51,Daan_M20121!AF51,Daan_M20304!AF51,Daan_M20511!AF51)</f>
        <v>0</v>
      </c>
      <c r="AG51" s="4">
        <f>SUM(Daan_M11121!AG51,Daan_M20121!AG51,Daan_M20304!AG51,Daan_M20511!AG51)</f>
        <v>0</v>
      </c>
      <c r="AH51" s="4">
        <f>SUM(Daan_M11121!AH51,Daan_M20121!AH51,Daan_M20304!AH51,Daan_M20511!AH51)</f>
        <v>0</v>
      </c>
      <c r="AI51" s="4">
        <f>SUM(Daan_M11121!AI51,Daan_M20121!AI51,Daan_M20304!AI51,Daan_M20511!AI51)</f>
        <v>0</v>
      </c>
      <c r="AJ51" s="4">
        <f>SUM(Daan_M11121!AJ51,Daan_M20121!AJ51,Daan_M20304!AJ51,Daan_M20511!AJ51)</f>
        <v>0</v>
      </c>
      <c r="AK51" s="4">
        <f>SUM(Daan_M11121!AK51,Daan_M20121!AK51,Daan_M20304!AK51,Daan_M20511!AK51)</f>
        <v>0</v>
      </c>
      <c r="AL51" s="4">
        <f>SUM(Daan_M11121!AL51,Daan_M20121!AL51,Daan_M20304!AL51,Daan_M20511!AL51)</f>
        <v>0</v>
      </c>
      <c r="AM51" s="4">
        <f>SUM(Daan_M11121!AM51,Daan_M20121!AM51,Daan_M20304!AM51,Daan_M20511!AM51)</f>
        <v>0</v>
      </c>
      <c r="AN51" s="4">
        <f>SUM(Daan_M11121!AN51,Daan_M20121!AN51,Daan_M20304!AN51,Daan_M20511!AN51)</f>
        <v>0</v>
      </c>
      <c r="AO51" s="4">
        <f>SUM(Daan_M11121!AO51,Daan_M20121!AO51,Daan_M20304!AO51,Daan_M20511!AO51)</f>
        <v>0</v>
      </c>
      <c r="AP51" s="4">
        <f>SUM(Daan_M11121!AP51,Daan_M20121!AP51,Daan_M20304!AP51,Daan_M20511!AP51)</f>
        <v>0</v>
      </c>
      <c r="AQ51" s="4">
        <f>SUM(Daan_M11121!AQ51,Daan_M20121!AQ51,Daan_M20304!AQ51,Daan_M20511!AQ51)</f>
        <v>0</v>
      </c>
      <c r="AR51" s="4">
        <f>SUM(Daan_M11121!AR51,Daan_M20121!AR51,Daan_M20304!AR51,Daan_M20511!AR51)</f>
        <v>0</v>
      </c>
      <c r="AS51" s="4">
        <f>SUM(Daan_M11121!AS51,Daan_M20121!AS51,Daan_M20304!AS51,Daan_M20511!AS51)</f>
        <v>0</v>
      </c>
      <c r="AT51" s="4">
        <f>SUM(Daan_M11121!AT51,Daan_M20121!AT51,Daan_M20304!AT51,Daan_M20511!AT51)</f>
        <v>0</v>
      </c>
      <c r="AU51" s="4">
        <f>SUM(Daan_M11121!AU51,Daan_M20121!AU51,Daan_M20304!AU51,Daan_M20511!AU51)</f>
        <v>0</v>
      </c>
      <c r="AV51" s="4">
        <f>SUM(Daan_M11121!AV51,Daan_M20121!AV51,Daan_M20304!AV51,Daan_M20511!AV51)</f>
        <v>0</v>
      </c>
      <c r="AW51" s="4">
        <f>SUM(Daan_M11121!AW51,Daan_M20121!AW51,Daan_M20304!AW51,Daan_M20511!AW51)</f>
        <v>0</v>
      </c>
      <c r="AX51" s="4">
        <f>SUM(Daan_M11121!AX51,Daan_M20121!AX51,Daan_M20304!AX51,Daan_M20511!AX51)</f>
        <v>0</v>
      </c>
      <c r="AY51" s="4">
        <f>SUM(Daan_M11121!AY51,Daan_M20121!AY51,Daan_M20304!AY51,Daan_M20511!AY51)</f>
        <v>0</v>
      </c>
      <c r="AZ51" s="4">
        <f>SUM(Daan_M11121!AZ51,Daan_M20121!AZ51,Daan_M20304!AZ51,Daan_M20511!AZ51)</f>
        <v>0</v>
      </c>
      <c r="BA51" s="4">
        <f>SUM(Daan_M11121!BA51,Daan_M20121!BA51,Daan_M20304!BA51,Daan_M20511!BA51)</f>
        <v>0</v>
      </c>
      <c r="BB51" s="4">
        <f>SUM(Daan_M11121!BB51,Daan_M20121!BB51,Daan_M20304!BB51,Daan_M20511!BB51)</f>
        <v>0</v>
      </c>
      <c r="BC51" s="2" t="s">
        <v>25</v>
      </c>
    </row>
    <row r="52" spans="1:55" ht="12.75">
      <c r="A52" s="2" t="s">
        <v>26</v>
      </c>
      <c r="B52" s="4">
        <f>SUM(Daan_M11121!B52,Daan_M20121!B52,Daan_M20304!B52,Daan_M20511!B52)</f>
        <v>0</v>
      </c>
      <c r="C52" s="4">
        <f>SUM(Daan_M11121!C52,Daan_M20121!C52,Daan_M20304!C52,Daan_M20511!C52)</f>
        <v>0</v>
      </c>
      <c r="D52" s="4">
        <f>SUM(Daan_M11121!D52,Daan_M20121!D52,Daan_M20304!D52,Daan_M20511!D52)</f>
        <v>0</v>
      </c>
      <c r="E52" s="4">
        <f>SUM(Daan_M11121!E52,Daan_M20121!E52,Daan_M20304!E52,Daan_M20511!E52)</f>
        <v>0</v>
      </c>
      <c r="F52" s="4">
        <f>SUM(Daan_M11121!F52,Daan_M20121!F52,Daan_M20304!F52,Daan_M20511!F52)</f>
        <v>0</v>
      </c>
      <c r="G52" s="4">
        <f>SUM(Daan_M11121!G52,Daan_M20121!G52,Daan_M20304!G52,Daan_M20511!G52)</f>
        <v>0</v>
      </c>
      <c r="H52" s="4">
        <f>SUM(Daan_M11121!H52,Daan_M20121!H52,Daan_M20304!H52,Daan_M20511!H52)</f>
        <v>0</v>
      </c>
      <c r="I52" s="4">
        <f>SUM(Daan_M11121!I52,Daan_M20121!I52,Daan_M20304!I52,Daan_M20511!I52)</f>
        <v>0</v>
      </c>
      <c r="J52" s="4">
        <f>SUM(Daan_M11121!J52,Daan_M20121!J52,Daan_M20304!J52,Daan_M20511!J52)</f>
        <v>0</v>
      </c>
      <c r="K52" s="4">
        <f>SUM(Daan_M11121!K52,Daan_M20121!K52,Daan_M20304!K52,Daan_M20511!K52)</f>
        <v>0</v>
      </c>
      <c r="L52" s="4">
        <f>SUM(Daan_M11121!L52,Daan_M20121!L52,Daan_M20304!L52,Daan_M20511!L52)</f>
        <v>0</v>
      </c>
      <c r="M52" s="4">
        <f>SUM(Daan_M11121!M52,Daan_M20121!M52,Daan_M20304!M52,Daan_M20511!M52)</f>
        <v>0</v>
      </c>
      <c r="N52" s="4">
        <f>SUM(Daan_M11121!N52,Daan_M20121!N52,Daan_M20304!N52,Daan_M20511!N52)</f>
        <v>0</v>
      </c>
      <c r="O52" s="4">
        <f>SUM(Daan_M11121!O52,Daan_M20121!O52,Daan_M20304!O52,Daan_M20511!O52)</f>
        <v>0</v>
      </c>
      <c r="P52" s="4">
        <f>SUM(Daan_M11121!P52,Daan_M20121!P52,Daan_M20304!P52,Daan_M20511!P52)</f>
        <v>0</v>
      </c>
      <c r="Q52" s="4">
        <f>SUM(Daan_M11121!Q52,Daan_M20121!Q52,Daan_M20304!Q52,Daan_M20511!Q52)</f>
        <v>0</v>
      </c>
      <c r="R52" s="4">
        <f>SUM(Daan_M11121!R52,Daan_M20121!R52,Daan_M20304!R52,Daan_M20511!R52)</f>
        <v>0</v>
      </c>
      <c r="S52" s="4">
        <f>SUM(Daan_M11121!S52,Daan_M20121!S52,Daan_M20304!S52,Daan_M20511!S52)</f>
        <v>0</v>
      </c>
      <c r="T52" s="4">
        <f>SUM(Daan_M11121!T52,Daan_M20121!T52,Daan_M20304!T52,Daan_M20511!T52)</f>
        <v>0</v>
      </c>
      <c r="U52" s="4">
        <f>SUM(Daan_M11121!U52,Daan_M20121!U52,Daan_M20304!U52,Daan_M20511!U52)</f>
        <v>0</v>
      </c>
      <c r="V52" s="4">
        <f>SUM(Daan_M11121!V52,Daan_M20121!V52,Daan_M20304!V52,Daan_M20511!V52)</f>
        <v>0</v>
      </c>
      <c r="W52" s="4">
        <f>SUM(Daan_M11121!W52,Daan_M20121!W52,Daan_M20304!W52,Daan_M20511!W52)</f>
        <v>0</v>
      </c>
      <c r="X52" s="4">
        <f>SUM(Daan_M11121!X52,Daan_M20121!X52,Daan_M20304!X52,Daan_M20511!X52)</f>
        <v>0</v>
      </c>
      <c r="Y52" s="4">
        <f>SUM(Daan_M11121!Y52,Daan_M20121!Y52,Daan_M20304!Y52,Daan_M20511!Y52)</f>
        <v>0</v>
      </c>
      <c r="Z52" s="4">
        <f>SUM(Daan_M11121!Z52,Daan_M20121!Z52,Daan_M20304!Z52,Daan_M20511!Z52)</f>
        <v>0</v>
      </c>
      <c r="AA52" s="4">
        <f>SUM(Daan_M11121!AA52,Daan_M20121!AA52,Daan_M20304!AA52,Daan_M20511!AA52)</f>
        <v>0</v>
      </c>
      <c r="AB52" s="4">
        <f>SUM(Daan_M11121!AB52,Daan_M20121!AB52,Daan_M20304!AB52,Daan_M20511!AB52)</f>
        <v>0</v>
      </c>
      <c r="AC52" s="4">
        <f>SUM(Daan_M11121!AC52,Daan_M20121!AC52,Daan_M20304!AC52,Daan_M20511!AC52)</f>
        <v>0</v>
      </c>
      <c r="AD52" s="4">
        <f>SUM(Daan_M11121!AD52,Daan_M20121!AD52,Daan_M20304!AD52,Daan_M20511!AD52)</f>
        <v>0</v>
      </c>
      <c r="AE52" s="4">
        <f>SUM(Daan_M11121!AE52,Daan_M20121!AE52,Daan_M20304!AE52,Daan_M20511!AE52)</f>
        <v>0</v>
      </c>
      <c r="AF52" s="4">
        <f>SUM(Daan_M11121!AF52,Daan_M20121!AF52,Daan_M20304!AF52,Daan_M20511!AF52)</f>
        <v>0</v>
      </c>
      <c r="AG52" s="4">
        <f>SUM(Daan_M11121!AG52,Daan_M20121!AG52,Daan_M20304!AG52,Daan_M20511!AG52)</f>
        <v>0</v>
      </c>
      <c r="AH52" s="4">
        <f>SUM(Daan_M11121!AH52,Daan_M20121!AH52,Daan_M20304!AH52,Daan_M20511!AH52)</f>
        <v>0</v>
      </c>
      <c r="AI52" s="4">
        <f>SUM(Daan_M11121!AI52,Daan_M20121!AI52,Daan_M20304!AI52,Daan_M20511!AI52)</f>
        <v>0</v>
      </c>
      <c r="AJ52" s="4">
        <f>SUM(Daan_M11121!AJ52,Daan_M20121!AJ52,Daan_M20304!AJ52,Daan_M20511!AJ52)</f>
        <v>0</v>
      </c>
      <c r="AK52" s="4">
        <f>SUM(Daan_M11121!AK52,Daan_M20121!AK52,Daan_M20304!AK52,Daan_M20511!AK52)</f>
        <v>0</v>
      </c>
      <c r="AL52" s="4">
        <f>SUM(Daan_M11121!AL52,Daan_M20121!AL52,Daan_M20304!AL52,Daan_M20511!AL52)</f>
        <v>0</v>
      </c>
      <c r="AM52" s="4">
        <f>SUM(Daan_M11121!AM52,Daan_M20121!AM52,Daan_M20304!AM52,Daan_M20511!AM52)</f>
        <v>0</v>
      </c>
      <c r="AN52" s="4">
        <f>SUM(Daan_M11121!AN52,Daan_M20121!AN52,Daan_M20304!AN52,Daan_M20511!AN52)</f>
        <v>0</v>
      </c>
      <c r="AO52" s="4">
        <f>SUM(Daan_M11121!AO52,Daan_M20121!AO52,Daan_M20304!AO52,Daan_M20511!AO52)</f>
        <v>0</v>
      </c>
      <c r="AP52" s="4">
        <f>SUM(Daan_M11121!AP52,Daan_M20121!AP52,Daan_M20304!AP52,Daan_M20511!AP52)</f>
        <v>0</v>
      </c>
      <c r="AQ52" s="4">
        <f>SUM(Daan_M11121!AQ52,Daan_M20121!AQ52,Daan_M20304!AQ52,Daan_M20511!AQ52)</f>
        <v>0</v>
      </c>
      <c r="AR52" s="4">
        <f>SUM(Daan_M11121!AR52,Daan_M20121!AR52,Daan_M20304!AR52,Daan_M20511!AR52)</f>
        <v>0</v>
      </c>
      <c r="AS52" s="4">
        <f>SUM(Daan_M11121!AS52,Daan_M20121!AS52,Daan_M20304!AS52,Daan_M20511!AS52)</f>
        <v>0</v>
      </c>
      <c r="AT52" s="4">
        <f>SUM(Daan_M11121!AT52,Daan_M20121!AT52,Daan_M20304!AT52,Daan_M20511!AT52)</f>
        <v>0</v>
      </c>
      <c r="AU52" s="4">
        <f>SUM(Daan_M11121!AU52,Daan_M20121!AU52,Daan_M20304!AU52,Daan_M20511!AU52)</f>
        <v>0</v>
      </c>
      <c r="AV52" s="4">
        <f>SUM(Daan_M11121!AV52,Daan_M20121!AV52,Daan_M20304!AV52,Daan_M20511!AV52)</f>
        <v>0</v>
      </c>
      <c r="AW52" s="4">
        <f>SUM(Daan_M11121!AW52,Daan_M20121!AW52,Daan_M20304!AW52,Daan_M20511!AW52)</f>
        <v>0</v>
      </c>
      <c r="AX52" s="4">
        <f>SUM(Daan_M11121!AX52,Daan_M20121!AX52,Daan_M20304!AX52,Daan_M20511!AX52)</f>
        <v>0</v>
      </c>
      <c r="AY52" s="4">
        <f>SUM(Daan_M11121!AY52,Daan_M20121!AY52,Daan_M20304!AY52,Daan_M20511!AY52)</f>
        <v>0</v>
      </c>
      <c r="AZ52" s="4">
        <f>SUM(Daan_M11121!AZ52,Daan_M20121!AZ52,Daan_M20304!AZ52,Daan_M20511!AZ52)</f>
        <v>0</v>
      </c>
      <c r="BA52" s="4">
        <f>SUM(Daan_M11121!BA52,Daan_M20121!BA52,Daan_M20304!BA52,Daan_M20511!BA52)</f>
        <v>0</v>
      </c>
      <c r="BB52" s="4">
        <f>SUM(Daan_M11121!BB52,Daan_M20121!BB52,Daan_M20304!BB52,Daan_M20511!BB52)</f>
        <v>0</v>
      </c>
      <c r="BC52" s="2" t="s">
        <v>26</v>
      </c>
    </row>
    <row r="53" spans="1:55" ht="12.75">
      <c r="A53" s="2" t="s">
        <v>55</v>
      </c>
      <c r="B53" s="4">
        <f>SUM(Daan_M11121!B53,Daan_M20121!B53,Daan_M20304!B53,Daan_M20511!B53)</f>
        <v>0</v>
      </c>
      <c r="C53" s="4">
        <f>SUM(Daan_M11121!C53,Daan_M20121!C53,Daan_M20304!C53,Daan_M20511!C53)</f>
        <v>0</v>
      </c>
      <c r="D53" s="4">
        <f>SUM(Daan_M11121!D53,Daan_M20121!D53,Daan_M20304!D53,Daan_M20511!D53)</f>
        <v>0</v>
      </c>
      <c r="E53" s="4">
        <f>SUM(Daan_M11121!E53,Daan_M20121!E53,Daan_M20304!E53,Daan_M20511!E53)</f>
        <v>0</v>
      </c>
      <c r="F53" s="4">
        <f>SUM(Daan_M11121!F53,Daan_M20121!F53,Daan_M20304!F53,Daan_M20511!F53)</f>
        <v>0</v>
      </c>
      <c r="G53" s="4">
        <f>SUM(Daan_M11121!G53,Daan_M20121!G53,Daan_M20304!G53,Daan_M20511!G53)</f>
        <v>0</v>
      </c>
      <c r="H53" s="4">
        <f>SUM(Daan_M11121!H53,Daan_M20121!H53,Daan_M20304!H53,Daan_M20511!H53)</f>
        <v>0</v>
      </c>
      <c r="I53" s="4">
        <f>SUM(Daan_M11121!I53,Daan_M20121!I53,Daan_M20304!I53,Daan_M20511!I53)</f>
        <v>0</v>
      </c>
      <c r="J53" s="4">
        <f>SUM(Daan_M11121!J53,Daan_M20121!J53,Daan_M20304!J53,Daan_M20511!J53)</f>
        <v>0</v>
      </c>
      <c r="K53" s="4">
        <f>SUM(Daan_M11121!K53,Daan_M20121!K53,Daan_M20304!K53,Daan_M20511!K53)</f>
        <v>0</v>
      </c>
      <c r="L53" s="4">
        <f>SUM(Daan_M11121!L53,Daan_M20121!L53,Daan_M20304!L53,Daan_M20511!L53)</f>
        <v>0</v>
      </c>
      <c r="M53" s="4">
        <f>SUM(Daan_M11121!M53,Daan_M20121!M53,Daan_M20304!M53,Daan_M20511!M53)</f>
        <v>0</v>
      </c>
      <c r="N53" s="4">
        <f>SUM(Daan_M11121!N53,Daan_M20121!N53,Daan_M20304!N53,Daan_M20511!N53)</f>
        <v>0</v>
      </c>
      <c r="O53" s="4">
        <f>SUM(Daan_M11121!O53,Daan_M20121!O53,Daan_M20304!O53,Daan_M20511!O53)</f>
        <v>0</v>
      </c>
      <c r="P53" s="4">
        <f>SUM(Daan_M11121!P53,Daan_M20121!P53,Daan_M20304!P53,Daan_M20511!P53)</f>
        <v>0</v>
      </c>
      <c r="Q53" s="4">
        <f>SUM(Daan_M11121!Q53,Daan_M20121!Q53,Daan_M20304!Q53,Daan_M20511!Q53)</f>
        <v>0</v>
      </c>
      <c r="R53" s="4">
        <f>SUM(Daan_M11121!R53,Daan_M20121!R53,Daan_M20304!R53,Daan_M20511!R53)</f>
        <v>0</v>
      </c>
      <c r="S53" s="4">
        <f>SUM(Daan_M11121!S53,Daan_M20121!S53,Daan_M20304!S53,Daan_M20511!S53)</f>
        <v>0</v>
      </c>
      <c r="T53" s="4">
        <f>SUM(Daan_M11121!T53,Daan_M20121!T53,Daan_M20304!T53,Daan_M20511!T53)</f>
        <v>0</v>
      </c>
      <c r="U53" s="4">
        <f>SUM(Daan_M11121!U53,Daan_M20121!U53,Daan_M20304!U53,Daan_M20511!U53)</f>
        <v>0</v>
      </c>
      <c r="V53" s="4">
        <f>SUM(Daan_M11121!V53,Daan_M20121!V53,Daan_M20304!V53,Daan_M20511!V53)</f>
        <v>0</v>
      </c>
      <c r="W53" s="4">
        <f>SUM(Daan_M11121!W53,Daan_M20121!W53,Daan_M20304!W53,Daan_M20511!W53)</f>
        <v>0</v>
      </c>
      <c r="X53" s="4">
        <f>SUM(Daan_M11121!X53,Daan_M20121!X53,Daan_M20304!X53,Daan_M20511!X53)</f>
        <v>0</v>
      </c>
      <c r="Y53" s="4">
        <f>SUM(Daan_M11121!Y53,Daan_M20121!Y53,Daan_M20304!Y53,Daan_M20511!Y53)</f>
        <v>0</v>
      </c>
      <c r="Z53" s="4">
        <f>SUM(Daan_M11121!Z53,Daan_M20121!Z53,Daan_M20304!Z53,Daan_M20511!Z53)</f>
        <v>0</v>
      </c>
      <c r="AA53" s="4">
        <f>SUM(Daan_M11121!AA53,Daan_M20121!AA53,Daan_M20304!AA53,Daan_M20511!AA53)</f>
        <v>0</v>
      </c>
      <c r="AB53" s="4">
        <f>SUM(Daan_M11121!AB53,Daan_M20121!AB53,Daan_M20304!AB53,Daan_M20511!AB53)</f>
        <v>0</v>
      </c>
      <c r="AC53" s="4">
        <f>SUM(Daan_M11121!AC53,Daan_M20121!AC53,Daan_M20304!AC53,Daan_M20511!AC53)</f>
        <v>0</v>
      </c>
      <c r="AD53" s="4">
        <f>SUM(Daan_M11121!AD53,Daan_M20121!AD53,Daan_M20304!AD53,Daan_M20511!AD53)</f>
        <v>0</v>
      </c>
      <c r="AE53" s="4">
        <f>SUM(Daan_M11121!AE53,Daan_M20121!AE53,Daan_M20304!AE53,Daan_M20511!AE53)</f>
        <v>0</v>
      </c>
      <c r="AF53" s="4">
        <f>SUM(Daan_M11121!AF53,Daan_M20121!AF53,Daan_M20304!AF53,Daan_M20511!AF53)</f>
        <v>0</v>
      </c>
      <c r="AG53" s="4">
        <f>SUM(Daan_M11121!AG53,Daan_M20121!AG53,Daan_M20304!AG53,Daan_M20511!AG53)</f>
        <v>0</v>
      </c>
      <c r="AH53" s="4">
        <f>SUM(Daan_M11121!AH53,Daan_M20121!AH53,Daan_M20304!AH53,Daan_M20511!AH53)</f>
        <v>0</v>
      </c>
      <c r="AI53" s="4">
        <f>SUM(Daan_M11121!AI53,Daan_M20121!AI53,Daan_M20304!AI53,Daan_M20511!AI53)</f>
        <v>0</v>
      </c>
      <c r="AJ53" s="4">
        <f>SUM(Daan_M11121!AJ53,Daan_M20121!AJ53,Daan_M20304!AJ53,Daan_M20511!AJ53)</f>
        <v>0</v>
      </c>
      <c r="AK53" s="4">
        <f>SUM(Daan_M11121!AK53,Daan_M20121!AK53,Daan_M20304!AK53,Daan_M20511!AK53)</f>
        <v>0</v>
      </c>
      <c r="AL53" s="4">
        <f>SUM(Daan_M11121!AL53,Daan_M20121!AL53,Daan_M20304!AL53,Daan_M20511!AL53)</f>
        <v>0</v>
      </c>
      <c r="AM53" s="4">
        <f>SUM(Daan_M11121!AM53,Daan_M20121!AM53,Daan_M20304!AM53,Daan_M20511!AM53)</f>
        <v>0</v>
      </c>
      <c r="AN53" s="4">
        <f>SUM(Daan_M11121!AN53,Daan_M20121!AN53,Daan_M20304!AN53,Daan_M20511!AN53)</f>
        <v>0</v>
      </c>
      <c r="AO53" s="4">
        <f>SUM(Daan_M11121!AO53,Daan_M20121!AO53,Daan_M20304!AO53,Daan_M20511!AO53)</f>
        <v>0</v>
      </c>
      <c r="AP53" s="4">
        <f>SUM(Daan_M11121!AP53,Daan_M20121!AP53,Daan_M20304!AP53,Daan_M20511!AP53)</f>
        <v>0</v>
      </c>
      <c r="AQ53" s="4">
        <f>SUM(Daan_M11121!AQ53,Daan_M20121!AQ53,Daan_M20304!AQ53,Daan_M20511!AQ53)</f>
        <v>0</v>
      </c>
      <c r="AR53" s="4">
        <f>SUM(Daan_M11121!AR53,Daan_M20121!AR53,Daan_M20304!AR53,Daan_M20511!AR53)</f>
        <v>0</v>
      </c>
      <c r="AS53" s="4">
        <f>SUM(Daan_M11121!AS53,Daan_M20121!AS53,Daan_M20304!AS53,Daan_M20511!AS53)</f>
        <v>0</v>
      </c>
      <c r="AT53" s="4">
        <f>SUM(Daan_M11121!AT53,Daan_M20121!AT53,Daan_M20304!AT53,Daan_M20511!AT53)</f>
        <v>0</v>
      </c>
      <c r="AU53" s="4">
        <f>SUM(Daan_M11121!AU53,Daan_M20121!AU53,Daan_M20304!AU53,Daan_M20511!AU53)</f>
        <v>0</v>
      </c>
      <c r="AV53" s="4">
        <f>SUM(Daan_M11121!AV53,Daan_M20121!AV53,Daan_M20304!AV53,Daan_M20511!AV53)</f>
        <v>0</v>
      </c>
      <c r="AW53" s="4">
        <f>SUM(Daan_M11121!AW53,Daan_M20121!AW53,Daan_M20304!AW53,Daan_M20511!AW53)</f>
        <v>0</v>
      </c>
      <c r="AX53" s="4">
        <f>SUM(Daan_M11121!AX53,Daan_M20121!AX53,Daan_M20304!AX53,Daan_M20511!AX53)</f>
        <v>0</v>
      </c>
      <c r="AY53" s="4">
        <f>SUM(Daan_M11121!AY53,Daan_M20121!AY53,Daan_M20304!AY53,Daan_M20511!AY53)</f>
        <v>0</v>
      </c>
      <c r="AZ53" s="4">
        <f>SUM(Daan_M11121!AZ53,Daan_M20121!AZ53,Daan_M20304!AZ53,Daan_M20511!AZ53)</f>
        <v>0</v>
      </c>
      <c r="BA53" s="4">
        <f>SUM(Daan_M11121!BA53,Daan_M20121!BA53,Daan_M20304!BA53,Daan_M20511!BA53)</f>
        <v>0</v>
      </c>
      <c r="BB53" s="4">
        <f>SUM(Daan_M11121!BB53,Daan_M20121!BB53,Daan_M20304!BB53,Daan_M20511!BB53)</f>
        <v>0</v>
      </c>
      <c r="BC53" s="2" t="s">
        <v>55</v>
      </c>
    </row>
    <row r="54" spans="1:55" ht="12.75">
      <c r="A54" s="2" t="s">
        <v>2</v>
      </c>
      <c r="B54" s="4">
        <f>SUM(Daan_M11121!B54,Daan_M20121!B54,Daan_M20304!B54,Daan_M20511!B54)</f>
        <v>28</v>
      </c>
      <c r="C54" s="4">
        <f>SUM(Daan_M11121!C54,Daan_M20121!C54,Daan_M20304!C54,Daan_M20511!C54)</f>
        <v>4</v>
      </c>
      <c r="D54" s="4">
        <f>SUM(Daan_M11121!D54,Daan_M20121!D54,Daan_M20304!D54,Daan_M20511!D54)</f>
        <v>0</v>
      </c>
      <c r="E54" s="4">
        <f>SUM(Daan_M11121!E54,Daan_M20121!E54,Daan_M20304!E54,Daan_M20511!E54)</f>
        <v>0</v>
      </c>
      <c r="F54" s="4">
        <f>SUM(Daan_M11121!F54,Daan_M20121!F54,Daan_M20304!F54,Daan_M20511!F54)</f>
        <v>0</v>
      </c>
      <c r="G54" s="4">
        <f>SUM(Daan_M11121!G54,Daan_M20121!G54,Daan_M20304!G54,Daan_M20511!G54)</f>
        <v>0</v>
      </c>
      <c r="H54" s="4">
        <f>SUM(Daan_M11121!H54,Daan_M20121!H54,Daan_M20304!H54,Daan_M20511!H54)</f>
        <v>0</v>
      </c>
      <c r="I54" s="4">
        <f>SUM(Daan_M11121!I54,Daan_M20121!I54,Daan_M20304!I54,Daan_M20511!I54)</f>
        <v>0</v>
      </c>
      <c r="J54" s="4">
        <f>SUM(Daan_M11121!J54,Daan_M20121!J54,Daan_M20304!J54,Daan_M20511!J54)</f>
        <v>0</v>
      </c>
      <c r="K54" s="4">
        <f>SUM(Daan_M11121!K54,Daan_M20121!K54,Daan_M20304!K54,Daan_M20511!K54)</f>
        <v>0</v>
      </c>
      <c r="L54" s="4">
        <f>SUM(Daan_M11121!L54,Daan_M20121!L54,Daan_M20304!L54,Daan_M20511!L54)</f>
        <v>0</v>
      </c>
      <c r="M54" s="4">
        <f>SUM(Daan_M11121!M54,Daan_M20121!M54,Daan_M20304!M54,Daan_M20511!M54)</f>
        <v>18</v>
      </c>
      <c r="N54" s="4">
        <f>SUM(Daan_M11121!N54,Daan_M20121!N54,Daan_M20304!N54,Daan_M20511!N54)</f>
        <v>4</v>
      </c>
      <c r="O54" s="4">
        <f>SUM(Daan_M11121!O54,Daan_M20121!O54,Daan_M20304!O54,Daan_M20511!O54)</f>
        <v>0</v>
      </c>
      <c r="P54" s="4">
        <f>SUM(Daan_M11121!P54,Daan_M20121!P54,Daan_M20304!P54,Daan_M20511!P54)</f>
        <v>0</v>
      </c>
      <c r="Q54" s="4">
        <f>SUM(Daan_M11121!Q54,Daan_M20121!Q54,Daan_M20304!Q54,Daan_M20511!Q54)</f>
        <v>0</v>
      </c>
      <c r="R54" s="4">
        <f>SUM(Daan_M11121!R54,Daan_M20121!R54,Daan_M20304!R54,Daan_M20511!R54)</f>
        <v>0</v>
      </c>
      <c r="S54" s="4">
        <f>SUM(Daan_M11121!S54,Daan_M20121!S54,Daan_M20304!S54,Daan_M20511!S54)</f>
        <v>0</v>
      </c>
      <c r="T54" s="4">
        <f>SUM(Daan_M11121!T54,Daan_M20121!T54,Daan_M20304!T54,Daan_M20511!T54)</f>
        <v>0</v>
      </c>
      <c r="U54" s="4">
        <f>SUM(Daan_M11121!U54,Daan_M20121!U54,Daan_M20304!U54,Daan_M20511!U54)</f>
        <v>0</v>
      </c>
      <c r="V54" s="4">
        <f>SUM(Daan_M11121!V54,Daan_M20121!V54,Daan_M20304!V54,Daan_M20511!V54)</f>
        <v>0</v>
      </c>
      <c r="W54" s="4">
        <f>SUM(Daan_M11121!W54,Daan_M20121!W54,Daan_M20304!W54,Daan_M20511!W54)</f>
        <v>0</v>
      </c>
      <c r="X54" s="4">
        <f>SUM(Daan_M11121!X54,Daan_M20121!X54,Daan_M20304!X54,Daan_M20511!X54)</f>
        <v>0</v>
      </c>
      <c r="Y54" s="4">
        <f>SUM(Daan_M11121!Y54,Daan_M20121!Y54,Daan_M20304!Y54,Daan_M20511!Y54)</f>
        <v>0</v>
      </c>
      <c r="Z54" s="4">
        <f>SUM(Daan_M11121!Z54,Daan_M20121!Z54,Daan_M20304!Z54,Daan_M20511!Z54)</f>
        <v>0</v>
      </c>
      <c r="AA54" s="4">
        <f>SUM(Daan_M11121!AA54,Daan_M20121!AA54,Daan_M20304!AA54,Daan_M20511!AA54)</f>
        <v>0</v>
      </c>
      <c r="AB54" s="4">
        <f>SUM(Daan_M11121!AB54,Daan_M20121!AB54,Daan_M20304!AB54,Daan_M20511!AB54)</f>
        <v>0</v>
      </c>
      <c r="AC54" s="4">
        <f>SUM(Daan_M11121!AC54,Daan_M20121!AC54,Daan_M20304!AC54,Daan_M20511!AC54)</f>
        <v>0</v>
      </c>
      <c r="AD54" s="4">
        <f>SUM(Daan_M11121!AD54,Daan_M20121!AD54,Daan_M20304!AD54,Daan_M20511!AD54)</f>
        <v>0</v>
      </c>
      <c r="AE54" s="4">
        <f>SUM(Daan_M11121!AE54,Daan_M20121!AE54,Daan_M20304!AE54,Daan_M20511!AE54)</f>
        <v>0</v>
      </c>
      <c r="AF54" s="4">
        <f>SUM(Daan_M11121!AF54,Daan_M20121!AF54,Daan_M20304!AF54,Daan_M20511!AF54)</f>
        <v>0</v>
      </c>
      <c r="AG54" s="4">
        <f>SUM(Daan_M11121!AG54,Daan_M20121!AG54,Daan_M20304!AG54,Daan_M20511!AG54)</f>
        <v>0</v>
      </c>
      <c r="AH54" s="4">
        <f>SUM(Daan_M11121!AH54,Daan_M20121!AH54,Daan_M20304!AH54,Daan_M20511!AH54)</f>
        <v>0</v>
      </c>
      <c r="AI54" s="4">
        <f>SUM(Daan_M11121!AI54,Daan_M20121!AI54,Daan_M20304!AI54,Daan_M20511!AI54)</f>
        <v>0</v>
      </c>
      <c r="AJ54" s="4">
        <f>SUM(Daan_M11121!AJ54,Daan_M20121!AJ54,Daan_M20304!AJ54,Daan_M20511!AJ54)</f>
        <v>0</v>
      </c>
      <c r="AK54" s="4">
        <f>SUM(Daan_M11121!AK54,Daan_M20121!AK54,Daan_M20304!AK54,Daan_M20511!AK54)</f>
        <v>0</v>
      </c>
      <c r="AL54" s="4">
        <f>SUM(Daan_M11121!AL54,Daan_M20121!AL54,Daan_M20304!AL54,Daan_M20511!AL54)</f>
        <v>0</v>
      </c>
      <c r="AM54" s="4">
        <f>SUM(Daan_M11121!AM54,Daan_M20121!AM54,Daan_M20304!AM54,Daan_M20511!AM54)</f>
        <v>0</v>
      </c>
      <c r="AN54" s="4">
        <f>SUM(Daan_M11121!AN54,Daan_M20121!AN54,Daan_M20304!AN54,Daan_M20511!AN54)</f>
        <v>0</v>
      </c>
      <c r="AO54" s="4">
        <f>SUM(Daan_M11121!AO54,Daan_M20121!AO54,Daan_M20304!AO54,Daan_M20511!AO54)</f>
        <v>0</v>
      </c>
      <c r="AP54" s="4">
        <f>SUM(Daan_M11121!AP54,Daan_M20121!AP54,Daan_M20304!AP54,Daan_M20511!AP54)</f>
        <v>0</v>
      </c>
      <c r="AQ54" s="4">
        <f>SUM(Daan_M11121!AQ54,Daan_M20121!AQ54,Daan_M20304!AQ54,Daan_M20511!AQ54)</f>
        <v>0</v>
      </c>
      <c r="AR54" s="4">
        <f>SUM(Daan_M11121!AR54,Daan_M20121!AR54,Daan_M20304!AR54,Daan_M20511!AR54)</f>
        <v>0</v>
      </c>
      <c r="AS54" s="4">
        <f>SUM(Daan_M11121!AS54,Daan_M20121!AS54,Daan_M20304!AS54,Daan_M20511!AS54)</f>
        <v>0</v>
      </c>
      <c r="AT54" s="4">
        <f>SUM(Daan_M11121!AT54,Daan_M20121!AT54,Daan_M20304!AT54,Daan_M20511!AT54)</f>
        <v>0</v>
      </c>
      <c r="AU54" s="4">
        <f>SUM(Daan_M11121!AU54,Daan_M20121!AU54,Daan_M20304!AU54,Daan_M20511!AU54)</f>
        <v>0</v>
      </c>
      <c r="AV54" s="4">
        <f>SUM(Daan_M11121!AV54,Daan_M20121!AV54,Daan_M20304!AV54,Daan_M20511!AV54)</f>
        <v>0</v>
      </c>
      <c r="AW54" s="4">
        <f>SUM(Daan_M11121!AW54,Daan_M20121!AW54,Daan_M20304!AW54,Daan_M20511!AW54)</f>
        <v>0</v>
      </c>
      <c r="AX54" s="4">
        <f>SUM(Daan_M11121!AX54,Daan_M20121!AX54,Daan_M20304!AX54,Daan_M20511!AX54)</f>
        <v>0</v>
      </c>
      <c r="AY54" s="4">
        <f>SUM(Daan_M11121!AY54,Daan_M20121!AY54,Daan_M20304!AY54,Daan_M20511!AY54)</f>
        <v>173</v>
      </c>
      <c r="AZ54" s="4">
        <f>SUM(Daan_M11121!AZ54,Daan_M20121!AZ54,Daan_M20304!AZ54,Daan_M20511!AZ54)</f>
        <v>0</v>
      </c>
      <c r="BA54" s="4">
        <f>SUM(Daan_M11121!BA54,Daan_M20121!BA54,Daan_M20304!BA54,Daan_M20511!BA54)</f>
        <v>0</v>
      </c>
      <c r="BB54" s="4">
        <f>SUM(Daan_M11121!BB54,Daan_M20121!BB54,Daan_M20304!BB54,Daan_M20511!BB54)</f>
        <v>1</v>
      </c>
      <c r="BC54" s="2" t="s">
        <v>2</v>
      </c>
    </row>
    <row r="55" spans="1:55" ht="12.75">
      <c r="A55" s="2" t="s">
        <v>3</v>
      </c>
      <c r="B55" s="4">
        <f>SUM(Daan_M11121!B55,Daan_M20121!B55,Daan_M20304!B55,Daan_M20511!B55)</f>
        <v>0</v>
      </c>
      <c r="C55" s="4">
        <f>SUM(Daan_M11121!C55,Daan_M20121!C55,Daan_M20304!C55,Daan_M20511!C55)</f>
        <v>0</v>
      </c>
      <c r="D55" s="4">
        <f>SUM(Daan_M11121!D55,Daan_M20121!D55,Daan_M20304!D55,Daan_M20511!D55)</f>
        <v>0</v>
      </c>
      <c r="E55" s="4">
        <f>SUM(Daan_M11121!E55,Daan_M20121!E55,Daan_M20304!E55,Daan_M20511!E55)</f>
        <v>1</v>
      </c>
      <c r="F55" s="4">
        <f>SUM(Daan_M11121!F55,Daan_M20121!F55,Daan_M20304!F55,Daan_M20511!F55)</f>
        <v>0</v>
      </c>
      <c r="G55" s="4">
        <f>SUM(Daan_M11121!G55,Daan_M20121!G55,Daan_M20304!G55,Daan_M20511!G55)</f>
        <v>0</v>
      </c>
      <c r="H55" s="4">
        <f>SUM(Daan_M11121!H55,Daan_M20121!H55,Daan_M20304!H55,Daan_M20511!H55)</f>
        <v>0</v>
      </c>
      <c r="I55" s="4">
        <f>SUM(Daan_M11121!I55,Daan_M20121!I55,Daan_M20304!I55,Daan_M20511!I55)</f>
        <v>0</v>
      </c>
      <c r="J55" s="4">
        <f>SUM(Daan_M11121!J55,Daan_M20121!J55,Daan_M20304!J55,Daan_M20511!J55)</f>
        <v>0</v>
      </c>
      <c r="K55" s="4">
        <f>SUM(Daan_M11121!K55,Daan_M20121!K55,Daan_M20304!K55,Daan_M20511!K55)</f>
        <v>0</v>
      </c>
      <c r="L55" s="4">
        <f>SUM(Daan_M11121!L55,Daan_M20121!L55,Daan_M20304!L55,Daan_M20511!L55)</f>
        <v>0</v>
      </c>
      <c r="M55" s="4">
        <f>SUM(Daan_M11121!M55,Daan_M20121!M55,Daan_M20304!M55,Daan_M20511!M55)</f>
        <v>0</v>
      </c>
      <c r="N55" s="4">
        <f>SUM(Daan_M11121!N55,Daan_M20121!N55,Daan_M20304!N55,Daan_M20511!N55)</f>
        <v>0</v>
      </c>
      <c r="O55" s="4">
        <f>SUM(Daan_M11121!O55,Daan_M20121!O55,Daan_M20304!O55,Daan_M20511!O55)</f>
        <v>0</v>
      </c>
      <c r="P55" s="4">
        <f>SUM(Daan_M11121!P55,Daan_M20121!P55,Daan_M20304!P55,Daan_M20511!P55)</f>
        <v>0</v>
      </c>
      <c r="Q55" s="4">
        <f>SUM(Daan_M11121!Q55,Daan_M20121!Q55,Daan_M20304!Q55,Daan_M20511!Q55)</f>
        <v>0</v>
      </c>
      <c r="R55" s="4">
        <f>SUM(Daan_M11121!R55,Daan_M20121!R55,Daan_M20304!R55,Daan_M20511!R55)</f>
        <v>0</v>
      </c>
      <c r="S55" s="4">
        <f>SUM(Daan_M11121!S55,Daan_M20121!S55,Daan_M20304!S55,Daan_M20511!S55)</f>
        <v>0</v>
      </c>
      <c r="T55" s="4">
        <f>SUM(Daan_M11121!T55,Daan_M20121!T55,Daan_M20304!T55,Daan_M20511!T55)</f>
        <v>0</v>
      </c>
      <c r="U55" s="4">
        <f>SUM(Daan_M11121!U55,Daan_M20121!U55,Daan_M20304!U55,Daan_M20511!U55)</f>
        <v>0</v>
      </c>
      <c r="V55" s="4">
        <f>SUM(Daan_M11121!V55,Daan_M20121!V55,Daan_M20304!V55,Daan_M20511!V55)</f>
        <v>0</v>
      </c>
      <c r="W55" s="4">
        <f>SUM(Daan_M11121!W55,Daan_M20121!W55,Daan_M20304!W55,Daan_M20511!W55)</f>
        <v>0</v>
      </c>
      <c r="X55" s="4">
        <f>SUM(Daan_M11121!X55,Daan_M20121!X55,Daan_M20304!X55,Daan_M20511!X55)</f>
        <v>0</v>
      </c>
      <c r="Y55" s="4">
        <f>SUM(Daan_M11121!Y55,Daan_M20121!Y55,Daan_M20304!Y55,Daan_M20511!Y55)</f>
        <v>0</v>
      </c>
      <c r="Z55" s="4">
        <f>SUM(Daan_M11121!Z55,Daan_M20121!Z55,Daan_M20304!Z55,Daan_M20511!Z55)</f>
        <v>0</v>
      </c>
      <c r="AA55" s="4">
        <f>SUM(Daan_M11121!AA55,Daan_M20121!AA55,Daan_M20304!AA55,Daan_M20511!AA55)</f>
        <v>0</v>
      </c>
      <c r="AB55" s="4">
        <f>SUM(Daan_M11121!AB55,Daan_M20121!AB55,Daan_M20304!AB55,Daan_M20511!AB55)</f>
        <v>0</v>
      </c>
      <c r="AC55" s="4">
        <f>SUM(Daan_M11121!AC55,Daan_M20121!AC55,Daan_M20304!AC55,Daan_M20511!AC55)</f>
        <v>0</v>
      </c>
      <c r="AD55" s="4">
        <f>SUM(Daan_M11121!AD55,Daan_M20121!AD55,Daan_M20304!AD55,Daan_M20511!AD55)</f>
        <v>0</v>
      </c>
      <c r="AE55" s="4">
        <f>SUM(Daan_M11121!AE55,Daan_M20121!AE55,Daan_M20304!AE55,Daan_M20511!AE55)</f>
        <v>0</v>
      </c>
      <c r="AF55" s="4">
        <f>SUM(Daan_M11121!AF55,Daan_M20121!AF55,Daan_M20304!AF55,Daan_M20511!AF55)</f>
        <v>0</v>
      </c>
      <c r="AG55" s="4">
        <f>SUM(Daan_M11121!AG55,Daan_M20121!AG55,Daan_M20304!AG55,Daan_M20511!AG55)</f>
        <v>0</v>
      </c>
      <c r="AH55" s="4">
        <f>SUM(Daan_M11121!AH55,Daan_M20121!AH55,Daan_M20304!AH55,Daan_M20511!AH55)</f>
        <v>0</v>
      </c>
      <c r="AI55" s="4">
        <f>SUM(Daan_M11121!AI55,Daan_M20121!AI55,Daan_M20304!AI55,Daan_M20511!AI55)</f>
        <v>0</v>
      </c>
      <c r="AJ55" s="4">
        <f>SUM(Daan_M11121!AJ55,Daan_M20121!AJ55,Daan_M20304!AJ55,Daan_M20511!AJ55)</f>
        <v>0</v>
      </c>
      <c r="AK55" s="4">
        <f>SUM(Daan_M11121!AK55,Daan_M20121!AK55,Daan_M20304!AK55,Daan_M20511!AK55)</f>
        <v>0</v>
      </c>
      <c r="AL55" s="4">
        <f>SUM(Daan_M11121!AL55,Daan_M20121!AL55,Daan_M20304!AL55,Daan_M20511!AL55)</f>
        <v>0</v>
      </c>
      <c r="AM55" s="4">
        <f>SUM(Daan_M11121!AM55,Daan_M20121!AM55,Daan_M20304!AM55,Daan_M20511!AM55)</f>
        <v>0</v>
      </c>
      <c r="AN55" s="4">
        <f>SUM(Daan_M11121!AN55,Daan_M20121!AN55,Daan_M20304!AN55,Daan_M20511!AN55)</f>
        <v>0</v>
      </c>
      <c r="AO55" s="4">
        <f>SUM(Daan_M11121!AO55,Daan_M20121!AO55,Daan_M20304!AO55,Daan_M20511!AO55)</f>
        <v>0</v>
      </c>
      <c r="AP55" s="4">
        <f>SUM(Daan_M11121!AP55,Daan_M20121!AP55,Daan_M20304!AP55,Daan_M20511!AP55)</f>
        <v>0</v>
      </c>
      <c r="AQ55" s="4">
        <f>SUM(Daan_M11121!AQ55,Daan_M20121!AQ55,Daan_M20304!AQ55,Daan_M20511!AQ55)</f>
        <v>0</v>
      </c>
      <c r="AR55" s="4">
        <f>SUM(Daan_M11121!AR55,Daan_M20121!AR55,Daan_M20304!AR55,Daan_M20511!AR55)</f>
        <v>0</v>
      </c>
      <c r="AS55" s="4">
        <f>SUM(Daan_M11121!AS55,Daan_M20121!AS55,Daan_M20304!AS55,Daan_M20511!AS55)</f>
        <v>0</v>
      </c>
      <c r="AT55" s="4">
        <f>SUM(Daan_M11121!AT55,Daan_M20121!AT55,Daan_M20304!AT55,Daan_M20511!AT55)</f>
        <v>0</v>
      </c>
      <c r="AU55" s="4">
        <f>SUM(Daan_M11121!AU55,Daan_M20121!AU55,Daan_M20304!AU55,Daan_M20511!AU55)</f>
        <v>0</v>
      </c>
      <c r="AV55" s="4">
        <f>SUM(Daan_M11121!AV55,Daan_M20121!AV55,Daan_M20304!AV55,Daan_M20511!AV55)</f>
        <v>0</v>
      </c>
      <c r="AW55" s="4">
        <f>SUM(Daan_M11121!AW55,Daan_M20121!AW55,Daan_M20304!AW55,Daan_M20511!AW55)</f>
        <v>0</v>
      </c>
      <c r="AX55" s="4">
        <f>SUM(Daan_M11121!AX55,Daan_M20121!AX55,Daan_M20304!AX55,Daan_M20511!AX55)</f>
        <v>0</v>
      </c>
      <c r="AY55" s="4">
        <f>SUM(Daan_M11121!AY55,Daan_M20121!AY55,Daan_M20304!AY55,Daan_M20511!AY55)</f>
        <v>0</v>
      </c>
      <c r="AZ55" s="4">
        <f>SUM(Daan_M11121!AZ55,Daan_M20121!AZ55,Daan_M20304!AZ55,Daan_M20511!AZ55)</f>
        <v>8</v>
      </c>
      <c r="BA55" s="4">
        <f>SUM(Daan_M11121!BA55,Daan_M20121!BA55,Daan_M20304!BA55,Daan_M20511!BA55)</f>
        <v>0</v>
      </c>
      <c r="BB55" s="4">
        <f>SUM(Daan_M11121!BB55,Daan_M20121!BB55,Daan_M20304!BB55,Daan_M20511!BB55)</f>
        <v>0</v>
      </c>
      <c r="BC55" s="2" t="s">
        <v>3</v>
      </c>
    </row>
    <row r="56" spans="1:55" ht="12.75">
      <c r="A56" s="2" t="s">
        <v>56</v>
      </c>
      <c r="B56" s="4">
        <f>SUM(Daan_M11121!B56,Daan_M20121!B56,Daan_M20304!B56,Daan_M20511!B56)</f>
        <v>1</v>
      </c>
      <c r="C56" s="4">
        <f>SUM(Daan_M11121!C56,Daan_M20121!C56,Daan_M20304!C56,Daan_M20511!C56)</f>
        <v>0</v>
      </c>
      <c r="D56" s="4">
        <f>SUM(Daan_M11121!D56,Daan_M20121!D56,Daan_M20304!D56,Daan_M20511!D56)</f>
        <v>0</v>
      </c>
      <c r="E56" s="4">
        <f>SUM(Daan_M11121!E56,Daan_M20121!E56,Daan_M20304!E56,Daan_M20511!E56)</f>
        <v>0</v>
      </c>
      <c r="F56" s="4">
        <f>SUM(Daan_M11121!F56,Daan_M20121!F56,Daan_M20304!F56,Daan_M20511!F56)</f>
        <v>0</v>
      </c>
      <c r="G56" s="4">
        <f>SUM(Daan_M11121!G56,Daan_M20121!G56,Daan_M20304!G56,Daan_M20511!G56)</f>
        <v>0</v>
      </c>
      <c r="H56" s="4">
        <f>SUM(Daan_M11121!H56,Daan_M20121!H56,Daan_M20304!H56,Daan_M20511!H56)</f>
        <v>0</v>
      </c>
      <c r="I56" s="4">
        <f>SUM(Daan_M11121!I56,Daan_M20121!I56,Daan_M20304!I56,Daan_M20511!I56)</f>
        <v>0</v>
      </c>
      <c r="J56" s="4">
        <f>SUM(Daan_M11121!J56,Daan_M20121!J56,Daan_M20304!J56,Daan_M20511!J56)</f>
        <v>0</v>
      </c>
      <c r="K56" s="4">
        <f>SUM(Daan_M11121!K56,Daan_M20121!K56,Daan_M20304!K56,Daan_M20511!K56)</f>
        <v>0</v>
      </c>
      <c r="L56" s="4">
        <f>SUM(Daan_M11121!L56,Daan_M20121!L56,Daan_M20304!L56,Daan_M20511!L56)</f>
        <v>0</v>
      </c>
      <c r="M56" s="4">
        <f>SUM(Daan_M11121!M56,Daan_M20121!M56,Daan_M20304!M56,Daan_M20511!M56)</f>
        <v>0</v>
      </c>
      <c r="N56" s="4">
        <f>SUM(Daan_M11121!N56,Daan_M20121!N56,Daan_M20304!N56,Daan_M20511!N56)</f>
        <v>0</v>
      </c>
      <c r="O56" s="4">
        <f>SUM(Daan_M11121!O56,Daan_M20121!O56,Daan_M20304!O56,Daan_M20511!O56)</f>
        <v>0</v>
      </c>
      <c r="P56" s="4">
        <f>SUM(Daan_M11121!P56,Daan_M20121!P56,Daan_M20304!P56,Daan_M20511!P56)</f>
        <v>0</v>
      </c>
      <c r="Q56" s="4">
        <f>SUM(Daan_M11121!Q56,Daan_M20121!Q56,Daan_M20304!Q56,Daan_M20511!Q56)</f>
        <v>0</v>
      </c>
      <c r="R56" s="4">
        <f>SUM(Daan_M11121!R56,Daan_M20121!R56,Daan_M20304!R56,Daan_M20511!R56)</f>
        <v>0</v>
      </c>
      <c r="S56" s="4">
        <f>SUM(Daan_M11121!S56,Daan_M20121!S56,Daan_M20304!S56,Daan_M20511!S56)</f>
        <v>0</v>
      </c>
      <c r="T56" s="4">
        <f>SUM(Daan_M11121!T56,Daan_M20121!T56,Daan_M20304!T56,Daan_M20511!T56)</f>
        <v>0</v>
      </c>
      <c r="U56" s="4">
        <f>SUM(Daan_M11121!U56,Daan_M20121!U56,Daan_M20304!U56,Daan_M20511!U56)</f>
        <v>0</v>
      </c>
      <c r="V56" s="4">
        <f>SUM(Daan_M11121!V56,Daan_M20121!V56,Daan_M20304!V56,Daan_M20511!V56)</f>
        <v>0</v>
      </c>
      <c r="W56" s="4">
        <f>SUM(Daan_M11121!W56,Daan_M20121!W56,Daan_M20304!W56,Daan_M20511!W56)</f>
        <v>0</v>
      </c>
      <c r="X56" s="4">
        <f>SUM(Daan_M11121!X56,Daan_M20121!X56,Daan_M20304!X56,Daan_M20511!X56)</f>
        <v>0</v>
      </c>
      <c r="Y56" s="4">
        <f>SUM(Daan_M11121!Y56,Daan_M20121!Y56,Daan_M20304!Y56,Daan_M20511!Y56)</f>
        <v>0</v>
      </c>
      <c r="Z56" s="4">
        <f>SUM(Daan_M11121!Z56,Daan_M20121!Z56,Daan_M20304!Z56,Daan_M20511!Z56)</f>
        <v>0</v>
      </c>
      <c r="AA56" s="4">
        <f>SUM(Daan_M11121!AA56,Daan_M20121!AA56,Daan_M20304!AA56,Daan_M20511!AA56)</f>
        <v>0</v>
      </c>
      <c r="AB56" s="4">
        <f>SUM(Daan_M11121!AB56,Daan_M20121!AB56,Daan_M20304!AB56,Daan_M20511!AB56)</f>
        <v>0</v>
      </c>
      <c r="AC56" s="4">
        <f>SUM(Daan_M11121!AC56,Daan_M20121!AC56,Daan_M20304!AC56,Daan_M20511!AC56)</f>
        <v>0</v>
      </c>
      <c r="AD56" s="4">
        <f>SUM(Daan_M11121!AD56,Daan_M20121!AD56,Daan_M20304!AD56,Daan_M20511!AD56)</f>
        <v>0</v>
      </c>
      <c r="AE56" s="4">
        <f>SUM(Daan_M11121!AE56,Daan_M20121!AE56,Daan_M20304!AE56,Daan_M20511!AE56)</f>
        <v>0</v>
      </c>
      <c r="AF56" s="4">
        <f>SUM(Daan_M11121!AF56,Daan_M20121!AF56,Daan_M20304!AF56,Daan_M20511!AF56)</f>
        <v>0</v>
      </c>
      <c r="AG56" s="4">
        <f>SUM(Daan_M11121!AG56,Daan_M20121!AG56,Daan_M20304!AG56,Daan_M20511!AG56)</f>
        <v>0</v>
      </c>
      <c r="AH56" s="4">
        <f>SUM(Daan_M11121!AH56,Daan_M20121!AH56,Daan_M20304!AH56,Daan_M20511!AH56)</f>
        <v>0</v>
      </c>
      <c r="AI56" s="4">
        <f>SUM(Daan_M11121!AI56,Daan_M20121!AI56,Daan_M20304!AI56,Daan_M20511!AI56)</f>
        <v>0</v>
      </c>
      <c r="AJ56" s="4">
        <f>SUM(Daan_M11121!AJ56,Daan_M20121!AJ56,Daan_M20304!AJ56,Daan_M20511!AJ56)</f>
        <v>0</v>
      </c>
      <c r="AK56" s="4">
        <f>SUM(Daan_M11121!AK56,Daan_M20121!AK56,Daan_M20304!AK56,Daan_M20511!AK56)</f>
        <v>0</v>
      </c>
      <c r="AL56" s="4">
        <f>SUM(Daan_M11121!AL56,Daan_M20121!AL56,Daan_M20304!AL56,Daan_M20511!AL56)</f>
        <v>0</v>
      </c>
      <c r="AM56" s="4">
        <f>SUM(Daan_M11121!AM56,Daan_M20121!AM56,Daan_M20304!AM56,Daan_M20511!AM56)</f>
        <v>0</v>
      </c>
      <c r="AN56" s="4">
        <f>SUM(Daan_M11121!AN56,Daan_M20121!AN56,Daan_M20304!AN56,Daan_M20511!AN56)</f>
        <v>0</v>
      </c>
      <c r="AO56" s="4">
        <f>SUM(Daan_M11121!AO56,Daan_M20121!AO56,Daan_M20304!AO56,Daan_M20511!AO56)</f>
        <v>0</v>
      </c>
      <c r="AP56" s="4">
        <f>SUM(Daan_M11121!AP56,Daan_M20121!AP56,Daan_M20304!AP56,Daan_M20511!AP56)</f>
        <v>0</v>
      </c>
      <c r="AQ56" s="4">
        <f>SUM(Daan_M11121!AQ56,Daan_M20121!AQ56,Daan_M20304!AQ56,Daan_M20511!AQ56)</f>
        <v>0</v>
      </c>
      <c r="AR56" s="4">
        <f>SUM(Daan_M11121!AR56,Daan_M20121!AR56,Daan_M20304!AR56,Daan_M20511!AR56)</f>
        <v>0</v>
      </c>
      <c r="AS56" s="4">
        <f>SUM(Daan_M11121!AS56,Daan_M20121!AS56,Daan_M20304!AS56,Daan_M20511!AS56)</f>
        <v>0</v>
      </c>
      <c r="AT56" s="4">
        <f>SUM(Daan_M11121!AT56,Daan_M20121!AT56,Daan_M20304!AT56,Daan_M20511!AT56)</f>
        <v>0</v>
      </c>
      <c r="AU56" s="4">
        <f>SUM(Daan_M11121!AU56,Daan_M20121!AU56,Daan_M20304!AU56,Daan_M20511!AU56)</f>
        <v>0</v>
      </c>
      <c r="AV56" s="4">
        <f>SUM(Daan_M11121!AV56,Daan_M20121!AV56,Daan_M20304!AV56,Daan_M20511!AV56)</f>
        <v>0</v>
      </c>
      <c r="AW56" s="4">
        <f>SUM(Daan_M11121!AW56,Daan_M20121!AW56,Daan_M20304!AW56,Daan_M20511!AW56)</f>
        <v>0</v>
      </c>
      <c r="AX56" s="4">
        <f>SUM(Daan_M11121!AX56,Daan_M20121!AX56,Daan_M20304!AX56,Daan_M20511!AX56)</f>
        <v>0</v>
      </c>
      <c r="AY56" s="4">
        <f>SUM(Daan_M11121!AY56,Daan_M20121!AY56,Daan_M20304!AY56,Daan_M20511!AY56)</f>
        <v>0</v>
      </c>
      <c r="AZ56" s="4">
        <f>SUM(Daan_M11121!AZ56,Daan_M20121!AZ56,Daan_M20304!AZ56,Daan_M20511!AZ56)</f>
        <v>0</v>
      </c>
      <c r="BA56" s="4">
        <f>SUM(Daan_M11121!BA56,Daan_M20121!BA56,Daan_M20304!BA56,Daan_M20511!BA56)</f>
        <v>0</v>
      </c>
      <c r="BB56" s="4">
        <f>SUM(Daan_M11121!BB56,Daan_M20121!BB56,Daan_M20304!BB56,Daan_M20511!BB56)</f>
        <v>0</v>
      </c>
      <c r="BC56" s="2" t="s">
        <v>56</v>
      </c>
    </row>
    <row r="57" spans="1:55" ht="12.75">
      <c r="A57" s="3" t="s">
        <v>113</v>
      </c>
      <c r="B57" s="4">
        <f>SUM(Daan_M11121!B57,Daan_M20121!B57,Daan_M20304!B57,Daan_M20511!B57)</f>
        <v>0</v>
      </c>
      <c r="C57" s="4">
        <f>SUM(Daan_M11121!C57,Daan_M20121!C57,Daan_M20304!C57,Daan_M20511!C57)</f>
        <v>0</v>
      </c>
      <c r="D57" s="4">
        <f>SUM(Daan_M11121!D57,Daan_M20121!D57,Daan_M20304!D57,Daan_M20511!D57)</f>
        <v>0</v>
      </c>
      <c r="E57" s="4">
        <f>SUM(Daan_M11121!E57,Daan_M20121!E57,Daan_M20304!E57,Daan_M20511!E57)</f>
        <v>0</v>
      </c>
      <c r="F57" s="4">
        <f>SUM(Daan_M11121!F57,Daan_M20121!F57,Daan_M20304!F57,Daan_M20511!F57)</f>
        <v>0</v>
      </c>
      <c r="G57" s="4">
        <f>SUM(Daan_M11121!G57,Daan_M20121!G57,Daan_M20304!G57,Daan_M20511!G57)</f>
        <v>0</v>
      </c>
      <c r="H57" s="4">
        <f>SUM(Daan_M11121!H57,Daan_M20121!H57,Daan_M20304!H57,Daan_M20511!H57)</f>
        <v>0</v>
      </c>
      <c r="I57" s="4">
        <f>SUM(Daan_M11121!I57,Daan_M20121!I57,Daan_M20304!I57,Daan_M20511!I57)</f>
        <v>0</v>
      </c>
      <c r="J57" s="4">
        <f>SUM(Daan_M11121!J57,Daan_M20121!J57,Daan_M20304!J57,Daan_M20511!J57)</f>
        <v>0</v>
      </c>
      <c r="K57" s="4">
        <f>SUM(Daan_M11121!K57,Daan_M20121!K57,Daan_M20304!K57,Daan_M20511!K57)</f>
        <v>0</v>
      </c>
      <c r="L57" s="4">
        <f>SUM(Daan_M11121!L57,Daan_M20121!L57,Daan_M20304!L57,Daan_M20511!L57)</f>
        <v>0</v>
      </c>
      <c r="M57" s="4">
        <f>SUM(Daan_M11121!M57,Daan_M20121!M57,Daan_M20304!M57,Daan_M20511!M57)</f>
        <v>0</v>
      </c>
      <c r="N57" s="4">
        <f>SUM(Daan_M11121!N57,Daan_M20121!N57,Daan_M20304!N57,Daan_M20511!N57)</f>
        <v>0</v>
      </c>
      <c r="O57" s="4">
        <f>SUM(Daan_M11121!O57,Daan_M20121!O57,Daan_M20304!O57,Daan_M20511!O57)</f>
        <v>0</v>
      </c>
      <c r="P57" s="4">
        <f>SUM(Daan_M11121!P57,Daan_M20121!P57,Daan_M20304!P57,Daan_M20511!P57)</f>
        <v>0</v>
      </c>
      <c r="Q57" s="4">
        <f>SUM(Daan_M11121!Q57,Daan_M20121!Q57,Daan_M20304!Q57,Daan_M20511!Q57)</f>
        <v>0</v>
      </c>
      <c r="R57" s="4">
        <f>SUM(Daan_M11121!R57,Daan_M20121!R57,Daan_M20304!R57,Daan_M20511!R57)</f>
        <v>0</v>
      </c>
      <c r="S57" s="4">
        <f>SUM(Daan_M11121!S57,Daan_M20121!S57,Daan_M20304!S57,Daan_M20511!S57)</f>
        <v>0</v>
      </c>
      <c r="T57" s="4">
        <f>SUM(Daan_M11121!T57,Daan_M20121!T57,Daan_M20304!T57,Daan_M20511!T57)</f>
        <v>0</v>
      </c>
      <c r="U57" s="4">
        <f>SUM(Daan_M11121!U57,Daan_M20121!U57,Daan_M20304!U57,Daan_M20511!U57)</f>
        <v>0</v>
      </c>
      <c r="V57" s="4">
        <f>SUM(Daan_M11121!V57,Daan_M20121!V57,Daan_M20304!V57,Daan_M20511!V57)</f>
        <v>0</v>
      </c>
      <c r="W57" s="4">
        <f>SUM(Daan_M11121!W57,Daan_M20121!W57,Daan_M20304!W57,Daan_M20511!W57)</f>
        <v>0</v>
      </c>
      <c r="X57" s="4">
        <f>SUM(Daan_M11121!X57,Daan_M20121!X57,Daan_M20304!X57,Daan_M20511!X57)</f>
        <v>0</v>
      </c>
      <c r="Y57" s="4">
        <f>SUM(Daan_M11121!Y57,Daan_M20121!Y57,Daan_M20304!Y57,Daan_M20511!Y57)</f>
        <v>0</v>
      </c>
      <c r="Z57" s="4">
        <f>SUM(Daan_M11121!Z57,Daan_M20121!Z57,Daan_M20304!Z57,Daan_M20511!Z57)</f>
        <v>0</v>
      </c>
      <c r="AA57" s="4">
        <f>SUM(Daan_M11121!AA57,Daan_M20121!AA57,Daan_M20304!AA57,Daan_M20511!AA57)</f>
        <v>0</v>
      </c>
      <c r="AB57" s="4">
        <f>SUM(Daan_M11121!AB57,Daan_M20121!AB57,Daan_M20304!AB57,Daan_M20511!AB57)</f>
        <v>0</v>
      </c>
      <c r="AC57" s="4">
        <f>SUM(Daan_M11121!AC57,Daan_M20121!AC57,Daan_M20304!AC57,Daan_M20511!AC57)</f>
        <v>0</v>
      </c>
      <c r="AD57" s="4">
        <f>SUM(Daan_M11121!AD57,Daan_M20121!AD57,Daan_M20304!AD57,Daan_M20511!AD57)</f>
        <v>0</v>
      </c>
      <c r="AE57" s="4">
        <f>SUM(Daan_M11121!AE57,Daan_M20121!AE57,Daan_M20304!AE57,Daan_M20511!AE57)</f>
        <v>0</v>
      </c>
      <c r="AF57" s="4">
        <f>SUM(Daan_M11121!AF57,Daan_M20121!AF57,Daan_M20304!AF57,Daan_M20511!AF57)</f>
        <v>0</v>
      </c>
      <c r="AG57" s="4">
        <f>SUM(Daan_M11121!AG57,Daan_M20121!AG57,Daan_M20304!AG57,Daan_M20511!AG57)</f>
        <v>0</v>
      </c>
      <c r="AH57" s="4">
        <f>SUM(Daan_M11121!AH57,Daan_M20121!AH57,Daan_M20304!AH57,Daan_M20511!AH57)</f>
        <v>0</v>
      </c>
      <c r="AI57" s="4">
        <f>SUM(Daan_M11121!AI57,Daan_M20121!AI57,Daan_M20304!AI57,Daan_M20511!AI57)</f>
        <v>0</v>
      </c>
      <c r="AJ57" s="4">
        <f>SUM(Daan_M11121!AJ57,Daan_M20121!AJ57,Daan_M20304!AJ57,Daan_M20511!AJ57)</f>
        <v>0</v>
      </c>
      <c r="AK57" s="4">
        <f>SUM(Daan_M11121!AK57,Daan_M20121!AK57,Daan_M20304!AK57,Daan_M20511!AK57)</f>
        <v>0</v>
      </c>
      <c r="AL57" s="4">
        <f>SUM(Daan_M11121!AL57,Daan_M20121!AL57,Daan_M20304!AL57,Daan_M20511!AL57)</f>
        <v>0</v>
      </c>
      <c r="AM57" s="4">
        <f>SUM(Daan_M11121!AM57,Daan_M20121!AM57,Daan_M20304!AM57,Daan_M20511!AM57)</f>
        <v>0</v>
      </c>
      <c r="AN57" s="4">
        <f>SUM(Daan_M11121!AN57,Daan_M20121!AN57,Daan_M20304!AN57,Daan_M20511!AN57)</f>
        <v>0</v>
      </c>
      <c r="AO57" s="4">
        <f>SUM(Daan_M11121!AO57,Daan_M20121!AO57,Daan_M20304!AO57,Daan_M20511!AO57)</f>
        <v>0</v>
      </c>
      <c r="AP57" s="4">
        <f>SUM(Daan_M11121!AP57,Daan_M20121!AP57,Daan_M20304!AP57,Daan_M20511!AP57)</f>
        <v>0</v>
      </c>
      <c r="AQ57" s="4">
        <f>SUM(Daan_M11121!AQ57,Daan_M20121!AQ57,Daan_M20304!AQ57,Daan_M20511!AQ57)</f>
        <v>0</v>
      </c>
      <c r="AR57" s="4">
        <f>SUM(Daan_M11121!AR57,Daan_M20121!AR57,Daan_M20304!AR57,Daan_M20511!AR57)</f>
        <v>0</v>
      </c>
      <c r="AS57" s="4">
        <f>SUM(Daan_M11121!AS57,Daan_M20121!AS57,Daan_M20304!AS57,Daan_M20511!AS57)</f>
        <v>0</v>
      </c>
      <c r="AT57" s="4">
        <f>SUM(Daan_M11121!AT57,Daan_M20121!AT57,Daan_M20304!AT57,Daan_M20511!AT57)</f>
        <v>0</v>
      </c>
      <c r="AU57" s="4">
        <f>SUM(Daan_M11121!AU57,Daan_M20121!AU57,Daan_M20304!AU57,Daan_M20511!AU57)</f>
        <v>0</v>
      </c>
      <c r="AV57" s="4">
        <f>SUM(Daan_M11121!AV57,Daan_M20121!AV57,Daan_M20304!AV57,Daan_M20511!AV57)</f>
        <v>0</v>
      </c>
      <c r="AW57" s="4">
        <f>SUM(Daan_M11121!AW57,Daan_M20121!AW57,Daan_M20304!AW57,Daan_M20511!AW57)</f>
        <v>0</v>
      </c>
      <c r="AX57" s="4">
        <f>SUM(Daan_M11121!AX57,Daan_M20121!AX57,Daan_M20304!AX57,Daan_M20511!AX57)</f>
        <v>0</v>
      </c>
      <c r="AY57" s="4">
        <f>SUM(Daan_M11121!AY57,Daan_M20121!AY57,Daan_M20304!AY57,Daan_M20511!AY57)</f>
        <v>0</v>
      </c>
      <c r="AZ57" s="4">
        <f>SUM(Daan_M11121!AZ57,Daan_M20121!AZ57,Daan_M20304!AZ57,Daan_M20511!AZ57)</f>
        <v>0</v>
      </c>
      <c r="BA57" s="4">
        <f>SUM(Daan_M11121!BA57,Daan_M20121!BA57,Daan_M20304!BA57,Daan_M20511!BA57)</f>
        <v>0</v>
      </c>
      <c r="BB57" s="4">
        <f>SUM(Daan_M11121!BB57,Daan_M20121!BB57,Daan_M20304!BB57,Daan_M20511!BB57)</f>
        <v>0</v>
      </c>
      <c r="BC57" s="3" t="s">
        <v>113</v>
      </c>
    </row>
    <row r="58" spans="1:58" ht="12.75">
      <c r="A58" s="2" t="s">
        <v>57</v>
      </c>
      <c r="B58">
        <f>SUM(Daan_M11121!B58,Daan_M20121!B58,Daan_M20304!B58,Daan_M20511!B58)</f>
        <v>96</v>
      </c>
      <c r="C58">
        <f>SUM(Daan_M11121!C58,Daan_M20121!C58,Daan_M20304!C58,Daan_M20511!C58)</f>
        <v>14</v>
      </c>
      <c r="D58">
        <f>SUM(Daan_M11121!D58,Daan_M20121!D58,Daan_M20304!D58,Daan_M20511!D58)</f>
        <v>0</v>
      </c>
      <c r="E58">
        <f>SUM(Daan_M11121!E58,Daan_M20121!E58,Daan_M20304!E58,Daan_M20511!E58)</f>
        <v>4</v>
      </c>
      <c r="F58">
        <f>SUM(Daan_M11121!F58,Daan_M20121!F58,Daan_M20304!F58,Daan_M20511!F58)</f>
        <v>0</v>
      </c>
      <c r="G58">
        <f>SUM(Daan_M11121!G58,Daan_M20121!G58,Daan_M20304!G58,Daan_M20511!G58)</f>
        <v>0</v>
      </c>
      <c r="H58">
        <f>SUM(Daan_M11121!H58,Daan_M20121!H58,Daan_M20304!H58,Daan_M20511!H58)</f>
        <v>32</v>
      </c>
      <c r="I58">
        <f>SUM(Daan_M11121!I58,Daan_M20121!I58,Daan_M20304!I58,Daan_M20511!I58)</f>
        <v>4</v>
      </c>
      <c r="J58">
        <f>SUM(Daan_M11121!J58,Daan_M20121!J58,Daan_M20304!J58,Daan_M20511!J58)</f>
        <v>0</v>
      </c>
      <c r="K58">
        <f>SUM(Daan_M11121!K58,Daan_M20121!K58,Daan_M20304!K58,Daan_M20511!K58)</f>
        <v>0</v>
      </c>
      <c r="L58">
        <f>SUM(Daan_M11121!L58,Daan_M20121!L58,Daan_M20304!L58,Daan_M20511!L58)</f>
        <v>0</v>
      </c>
      <c r="M58">
        <f>SUM(Daan_M11121!M58,Daan_M20121!M58,Daan_M20304!M58,Daan_M20511!M58)</f>
        <v>328</v>
      </c>
      <c r="N58">
        <f>SUM(Daan_M11121!N58,Daan_M20121!N58,Daan_M20304!N58,Daan_M20511!N58)</f>
        <v>17</v>
      </c>
      <c r="O58">
        <f>SUM(Daan_M11121!O58,Daan_M20121!O58,Daan_M20304!O58,Daan_M20511!O58)</f>
        <v>63</v>
      </c>
      <c r="P58">
        <f>SUM(Daan_M11121!P58,Daan_M20121!P58,Daan_M20304!P58,Daan_M20511!P58)</f>
        <v>4</v>
      </c>
      <c r="Q58">
        <f>SUM(Daan_M11121!Q58,Daan_M20121!Q58,Daan_M20304!Q58,Daan_M20511!Q58)</f>
        <v>3</v>
      </c>
      <c r="R58">
        <f>SUM(Daan_M11121!R58,Daan_M20121!R58,Daan_M20304!R58,Daan_M20511!R58)</f>
        <v>9</v>
      </c>
      <c r="S58">
        <f>SUM(Daan_M11121!S58,Daan_M20121!S58,Daan_M20304!S58,Daan_M20511!S58)</f>
        <v>0</v>
      </c>
      <c r="T58">
        <f>SUM(Daan_M11121!T58,Daan_M20121!T58,Daan_M20304!T58,Daan_M20511!T58)</f>
        <v>0</v>
      </c>
      <c r="U58">
        <f>SUM(Daan_M11121!U58,Daan_M20121!U58,Daan_M20304!U58,Daan_M20511!U58)</f>
        <v>0</v>
      </c>
      <c r="V58">
        <f>SUM(Daan_M11121!V58,Daan_M20121!V58,Daan_M20304!V58,Daan_M20511!V58)</f>
        <v>0</v>
      </c>
      <c r="W58">
        <f>SUM(Daan_M11121!W58,Daan_M20121!W58,Daan_M20304!W58,Daan_M20511!W58)</f>
        <v>0</v>
      </c>
      <c r="X58">
        <f>SUM(Daan_M11121!X58,Daan_M20121!X58,Daan_M20304!X58,Daan_M20511!X58)</f>
        <v>18</v>
      </c>
      <c r="Y58">
        <f>SUM(Daan_M11121!Y58,Daan_M20121!Y58,Daan_M20304!Y58,Daan_M20511!Y58)</f>
        <v>43</v>
      </c>
      <c r="Z58">
        <f>SUM(Daan_M11121!Z58,Daan_M20121!Z58,Daan_M20304!Z58,Daan_M20511!Z58)</f>
        <v>3</v>
      </c>
      <c r="AA58">
        <f>SUM(Daan_M11121!AA58,Daan_M20121!AA58,Daan_M20304!AA58,Daan_M20511!AA58)</f>
        <v>35</v>
      </c>
      <c r="AB58">
        <f>SUM(Daan_M11121!AB58,Daan_M20121!AB58,Daan_M20304!AB58,Daan_M20511!AB58)</f>
        <v>3</v>
      </c>
      <c r="AC58">
        <f>SUM(Daan_M11121!AC58,Daan_M20121!AC58,Daan_M20304!AC58,Daan_M20511!AC58)</f>
        <v>29</v>
      </c>
      <c r="AD58">
        <f>SUM(Daan_M11121!AD58,Daan_M20121!AD58,Daan_M20304!AD58,Daan_M20511!AD58)</f>
        <v>0</v>
      </c>
      <c r="AE58">
        <f>SUM(Daan_M11121!AE58,Daan_M20121!AE58,Daan_M20304!AE58,Daan_M20511!AE58)</f>
        <v>33</v>
      </c>
      <c r="AF58">
        <f>SUM(Daan_M11121!AF58,Daan_M20121!AF58,Daan_M20304!AF58,Daan_M20511!AF58)</f>
        <v>0</v>
      </c>
      <c r="AG58">
        <f>SUM(Daan_M11121!AG58,Daan_M20121!AG58,Daan_M20304!AG58,Daan_M20511!AG58)</f>
        <v>1</v>
      </c>
      <c r="AH58">
        <f>SUM(Daan_M11121!AH58,Daan_M20121!AH58,Daan_M20304!AH58,Daan_M20511!AH58)</f>
        <v>0</v>
      </c>
      <c r="AI58">
        <f>SUM(Daan_M11121!AI58,Daan_M20121!AI58,Daan_M20304!AI58,Daan_M20511!AI58)</f>
        <v>0</v>
      </c>
      <c r="AJ58">
        <f>SUM(Daan_M11121!AJ58,Daan_M20121!AJ58,Daan_M20304!AJ58,Daan_M20511!AJ58)</f>
        <v>0</v>
      </c>
      <c r="AK58">
        <f>SUM(Daan_M11121!AK58,Daan_M20121!AK58,Daan_M20304!AK58,Daan_M20511!AK58)</f>
        <v>0</v>
      </c>
      <c r="AL58">
        <f>SUM(Daan_M11121!AL58,Daan_M20121!AL58,Daan_M20304!AL58,Daan_M20511!AL58)</f>
        <v>0</v>
      </c>
      <c r="AM58">
        <f>SUM(Daan_M11121!AM58,Daan_M20121!AM58,Daan_M20304!AM58,Daan_M20511!AM58)</f>
        <v>0</v>
      </c>
      <c r="AN58">
        <f>SUM(Daan_M11121!AN58,Daan_M20121!AN58,Daan_M20304!AN58,Daan_M20511!AN58)</f>
        <v>0</v>
      </c>
      <c r="AO58">
        <f>SUM(Daan_M11121!AO58,Daan_M20121!AO58,Daan_M20304!AO58,Daan_M20511!AO58)</f>
        <v>0</v>
      </c>
      <c r="AP58">
        <f>SUM(Daan_M11121!AP58,Daan_M20121!AP58,Daan_M20304!AP58,Daan_M20511!AP58)</f>
        <v>1</v>
      </c>
      <c r="AQ58">
        <f>SUM(Daan_M11121!AQ58,Daan_M20121!AQ58,Daan_M20304!AQ58,Daan_M20511!AQ58)</f>
        <v>0</v>
      </c>
      <c r="AR58">
        <f>SUM(Daan_M11121!AR58,Daan_M20121!AR58,Daan_M20304!AR58,Daan_M20511!AR58)</f>
        <v>0</v>
      </c>
      <c r="AS58">
        <f>SUM(Daan_M11121!AS58,Daan_M20121!AS58,Daan_M20304!AS58,Daan_M20511!AS58)</f>
        <v>9</v>
      </c>
      <c r="AT58">
        <f>SUM(Daan_M11121!AT58,Daan_M20121!AT58,Daan_M20304!AT58,Daan_M20511!AT58)</f>
        <v>10</v>
      </c>
      <c r="AU58">
        <f>SUM(Daan_M11121!AU58,Daan_M20121!AU58,Daan_M20304!AU58,Daan_M20511!AU58)</f>
        <v>0</v>
      </c>
      <c r="AV58">
        <f>SUM(Daan_M11121!AV58,Daan_M20121!AV58,Daan_M20304!AV58,Daan_M20511!AV58)</f>
        <v>0</v>
      </c>
      <c r="AW58">
        <f>SUM(Daan_M11121!AW58,Daan_M20121!AW58,Daan_M20304!AW58,Daan_M20511!AW58)</f>
        <v>0</v>
      </c>
      <c r="AX58">
        <f>SUM(Daan_M11121!AX58,Daan_M20121!AX58,Daan_M20304!AX58,Daan_M20511!AX58)</f>
        <v>0</v>
      </c>
      <c r="AY58">
        <f>SUM(Daan_M11121!AY58,Daan_M20121!AY58,Daan_M20304!AY58,Daan_M20511!AY58)</f>
        <v>173</v>
      </c>
      <c r="AZ58">
        <f>SUM(Daan_M11121!AZ58,Daan_M20121!AZ58,Daan_M20304!AZ58,Daan_M20511!AZ58)</f>
        <v>8</v>
      </c>
      <c r="BA58">
        <f>SUM(Daan_M11121!BA58,Daan_M20121!BA58,Daan_M20304!BA58,Daan_M20511!BA58)</f>
        <v>0</v>
      </c>
      <c r="BB58">
        <f>SUM(Daan_M11121!BB58,Daan_M20121!BB58,Daan_M20304!BB58,Daan_M20511!BB58)</f>
        <v>2</v>
      </c>
      <c r="BD58" t="s">
        <v>62</v>
      </c>
      <c r="BF58">
        <f>SUM(B58:BB58)</f>
        <v>942</v>
      </c>
    </row>
    <row r="59" spans="1:58" ht="12.75">
      <c r="A59" s="2" t="s">
        <v>58</v>
      </c>
      <c r="B59">
        <f>SUM(Daan_M11121!B59,Daan_M20121!B59,Daan_M20304!B59,Daan_M20511!B59)</f>
        <v>55</v>
      </c>
      <c r="C59">
        <f>SUM(Daan_M11121!C59,Daan_M20121!C59,Daan_M20304!C59,Daan_M20511!C59)</f>
        <v>10</v>
      </c>
      <c r="D59">
        <f>SUM(Daan_M11121!D59,Daan_M20121!D59,Daan_M20304!D59,Daan_M20511!D59)</f>
        <v>0</v>
      </c>
      <c r="E59">
        <f>SUM(Daan_M11121!E59,Daan_M20121!E59,Daan_M20304!E59,Daan_M20511!E59)</f>
        <v>3</v>
      </c>
      <c r="F59">
        <f>SUM(Daan_M11121!F59,Daan_M20121!F59,Daan_M20304!F59,Daan_M20511!F59)</f>
        <v>0</v>
      </c>
      <c r="G59">
        <f>SUM(Daan_M11121!G59,Daan_M20121!G59,Daan_M20304!G59,Daan_M20511!G59)</f>
        <v>0</v>
      </c>
      <c r="H59">
        <f>SUM(Daan_M11121!H59,Daan_M20121!H59,Daan_M20304!H59,Daan_M20511!H59)</f>
        <v>32</v>
      </c>
      <c r="I59">
        <f>SUM(Daan_M11121!I59,Daan_M20121!I59,Daan_M20304!I59,Daan_M20511!I59)</f>
        <v>4</v>
      </c>
      <c r="J59">
        <f>SUM(Daan_M11121!J59,Daan_M20121!J59,Daan_M20304!J59,Daan_M20511!J59)</f>
        <v>0</v>
      </c>
      <c r="K59">
        <f>SUM(Daan_M11121!K59,Daan_M20121!K59,Daan_M20304!K59,Daan_M20511!K59)</f>
        <v>0</v>
      </c>
      <c r="L59">
        <f>SUM(Daan_M11121!L59,Daan_M20121!L59,Daan_M20304!L59,Daan_M20511!L59)</f>
        <v>0</v>
      </c>
      <c r="M59">
        <f>SUM(Daan_M11121!M59,Daan_M20121!M59,Daan_M20304!M59,Daan_M20511!M59)</f>
        <v>301</v>
      </c>
      <c r="N59">
        <f>SUM(Daan_M11121!N59,Daan_M20121!N59,Daan_M20304!N59,Daan_M20511!N59)</f>
        <v>13</v>
      </c>
      <c r="O59">
        <f>SUM(Daan_M11121!O59,Daan_M20121!O59,Daan_M20304!O59,Daan_M20511!O59)</f>
        <v>62</v>
      </c>
      <c r="P59">
        <f>SUM(Daan_M11121!P59,Daan_M20121!P59,Daan_M20304!P59,Daan_M20511!P59)</f>
        <v>4</v>
      </c>
      <c r="Q59">
        <f>SUM(Daan_M11121!Q59,Daan_M20121!Q59,Daan_M20304!Q59,Daan_M20511!Q59)</f>
        <v>2</v>
      </c>
      <c r="R59">
        <f>SUM(Daan_M11121!R59,Daan_M20121!R59,Daan_M20304!R59,Daan_M20511!R59)</f>
        <v>9</v>
      </c>
      <c r="S59">
        <f>SUM(Daan_M11121!S59,Daan_M20121!S59,Daan_M20304!S59,Daan_M20511!S59)</f>
        <v>0</v>
      </c>
      <c r="T59">
        <f>SUM(Daan_M11121!T59,Daan_M20121!T59,Daan_M20304!T59,Daan_M20511!T59)</f>
        <v>0</v>
      </c>
      <c r="U59">
        <f>SUM(Daan_M11121!U59,Daan_M20121!U59,Daan_M20304!U59,Daan_M20511!U59)</f>
        <v>0</v>
      </c>
      <c r="V59">
        <f>SUM(Daan_M11121!V59,Daan_M20121!V59,Daan_M20304!V59,Daan_M20511!V59)</f>
        <v>0</v>
      </c>
      <c r="W59">
        <f>SUM(Daan_M11121!W59,Daan_M20121!W59,Daan_M20304!W59,Daan_M20511!W59)</f>
        <v>0</v>
      </c>
      <c r="X59">
        <f>SUM(Daan_M11121!X59,Daan_M20121!X59,Daan_M20304!X59,Daan_M20511!X59)</f>
        <v>18</v>
      </c>
      <c r="Y59">
        <f>SUM(Daan_M11121!Y59,Daan_M20121!Y59,Daan_M20304!Y59,Daan_M20511!Y59)</f>
        <v>43</v>
      </c>
      <c r="Z59">
        <f>SUM(Daan_M11121!Z59,Daan_M20121!Z59,Daan_M20304!Z59,Daan_M20511!Z59)</f>
        <v>2</v>
      </c>
      <c r="AA59">
        <f>SUM(Daan_M11121!AA59,Daan_M20121!AA59,Daan_M20304!AA59,Daan_M20511!AA59)</f>
        <v>35</v>
      </c>
      <c r="AB59">
        <f>SUM(Daan_M11121!AB59,Daan_M20121!AB59,Daan_M20304!AB59,Daan_M20511!AB59)</f>
        <v>3</v>
      </c>
      <c r="AC59">
        <f>SUM(Daan_M11121!AC59,Daan_M20121!AC59,Daan_M20304!AC59,Daan_M20511!AC59)</f>
        <v>29</v>
      </c>
      <c r="AD59">
        <f>SUM(Daan_M11121!AD59,Daan_M20121!AD59,Daan_M20304!AD59,Daan_M20511!AD59)</f>
        <v>0</v>
      </c>
      <c r="AE59">
        <f>SUM(Daan_M11121!AE59,Daan_M20121!AE59,Daan_M20304!AE59,Daan_M20511!AE59)</f>
        <v>33</v>
      </c>
      <c r="AF59">
        <f>SUM(Daan_M11121!AF59,Daan_M20121!AF59,Daan_M20304!AF59,Daan_M20511!AF59)</f>
        <v>0</v>
      </c>
      <c r="AG59">
        <f>SUM(Daan_M11121!AG59,Daan_M20121!AG59,Daan_M20304!AG59,Daan_M20511!AG59)</f>
        <v>1</v>
      </c>
      <c r="AH59">
        <f>SUM(Daan_M11121!AH59,Daan_M20121!AH59,Daan_M20304!AH59,Daan_M20511!AH59)</f>
        <v>0</v>
      </c>
      <c r="AI59">
        <f>SUM(Daan_M11121!AI59,Daan_M20121!AI59,Daan_M20304!AI59,Daan_M20511!AI59)</f>
        <v>0</v>
      </c>
      <c r="AJ59">
        <f>SUM(Daan_M11121!AJ59,Daan_M20121!AJ59,Daan_M20304!AJ59,Daan_M20511!AJ59)</f>
        <v>0</v>
      </c>
      <c r="AK59">
        <f>SUM(Daan_M11121!AK59,Daan_M20121!AK59,Daan_M20304!AK59,Daan_M20511!AK59)</f>
        <v>0</v>
      </c>
      <c r="AL59">
        <f>SUM(Daan_M11121!AL59,Daan_M20121!AL59,Daan_M20304!AL59,Daan_M20511!AL59)</f>
        <v>0</v>
      </c>
      <c r="AM59">
        <f>SUM(Daan_M11121!AM59,Daan_M20121!AM59,Daan_M20304!AM59,Daan_M20511!AM59)</f>
        <v>0</v>
      </c>
      <c r="AN59">
        <f>SUM(Daan_M11121!AN59,Daan_M20121!AN59,Daan_M20304!AN59,Daan_M20511!AN59)</f>
        <v>0</v>
      </c>
      <c r="AO59">
        <f>SUM(Daan_M11121!AO59,Daan_M20121!AO59,Daan_M20304!AO59,Daan_M20511!AO59)</f>
        <v>0</v>
      </c>
      <c r="AP59">
        <f>SUM(Daan_M11121!AP59,Daan_M20121!AP59,Daan_M20304!AP59,Daan_M20511!AP59)</f>
        <v>1</v>
      </c>
      <c r="AQ59">
        <f>SUM(Daan_M11121!AQ59,Daan_M20121!AQ59,Daan_M20304!AQ59,Daan_M20511!AQ59)</f>
        <v>0</v>
      </c>
      <c r="AR59">
        <f>SUM(Daan_M11121!AR59,Daan_M20121!AR59,Daan_M20304!AR59,Daan_M20511!AR59)</f>
        <v>0</v>
      </c>
      <c r="AS59">
        <f>SUM(Daan_M11121!AS59,Daan_M20121!AS59,Daan_M20304!AS59,Daan_M20511!AS59)</f>
        <v>9</v>
      </c>
      <c r="AT59">
        <f>SUM(Daan_M11121!AT59,Daan_M20121!AT59,Daan_M20304!AT59,Daan_M20511!AT59)</f>
        <v>10</v>
      </c>
      <c r="AU59">
        <f>SUM(Daan_M11121!AU59,Daan_M20121!AU59,Daan_M20304!AU59,Daan_M20511!AU59)</f>
        <v>0</v>
      </c>
      <c r="AV59">
        <f>SUM(Daan_M11121!AV59,Daan_M20121!AV59,Daan_M20304!AV59,Daan_M20511!AV59)</f>
        <v>0</v>
      </c>
      <c r="AW59">
        <f>SUM(Daan_M11121!AW59,Daan_M20121!AW59,Daan_M20304!AW59,Daan_M20511!AW59)</f>
        <v>0</v>
      </c>
      <c r="AX59">
        <f>SUM(Daan_M11121!AX59,Daan_M20121!AX59,Daan_M20304!AX59,Daan_M20511!AX59)</f>
        <v>0</v>
      </c>
      <c r="AY59">
        <f>SUM(Daan_M11121!AY59,Daan_M20121!AY59,Daan_M20304!AY59,Daan_M20511!AY59)</f>
        <v>173</v>
      </c>
      <c r="AZ59">
        <f>SUM(Daan_M11121!AZ59,Daan_M20121!AZ59,Daan_M20304!AZ59,Daan_M20511!AZ59)</f>
        <v>8</v>
      </c>
      <c r="BA59">
        <f>SUM(Daan_M11121!BA59,Daan_M20121!BA59,Daan_M20304!BA59,Daan_M20511!BA59)</f>
        <v>0</v>
      </c>
      <c r="BB59">
        <f>SUM(Daan_M11121!BB59,Daan_M20121!BB59,Daan_M20304!BB59,Daan_M20511!BB59)</f>
        <v>0</v>
      </c>
      <c r="BD59" t="s">
        <v>60</v>
      </c>
      <c r="BF59">
        <f>SUM(B59:BB59)</f>
        <v>860</v>
      </c>
    </row>
    <row r="60" spans="1:58" ht="12.75">
      <c r="A60" s="2" t="s">
        <v>59</v>
      </c>
      <c r="B60">
        <f>SUM(Daan_M11121!B60,Daan_M20121!B60,Daan_M20304!B60,Daan_M20511!B60)</f>
        <v>41</v>
      </c>
      <c r="C60">
        <f>SUM(Daan_M11121!C60,Daan_M20121!C60,Daan_M20304!C60,Daan_M20511!C60)</f>
        <v>4</v>
      </c>
      <c r="D60">
        <f>SUM(Daan_M11121!D60,Daan_M20121!D60,Daan_M20304!D60,Daan_M20511!D60)</f>
        <v>0</v>
      </c>
      <c r="E60">
        <f>SUM(Daan_M11121!E60,Daan_M20121!E60,Daan_M20304!E60,Daan_M20511!E60)</f>
        <v>1</v>
      </c>
      <c r="F60">
        <f>SUM(Daan_M11121!F60,Daan_M20121!F60,Daan_M20304!F60,Daan_M20511!F60)</f>
        <v>0</v>
      </c>
      <c r="G60">
        <f>SUM(Daan_M11121!G60,Daan_M20121!G60,Daan_M20304!G60,Daan_M20511!G60)</f>
        <v>0</v>
      </c>
      <c r="H60">
        <f>SUM(Daan_M11121!H60,Daan_M20121!H60,Daan_M20304!H60,Daan_M20511!H60)</f>
        <v>0</v>
      </c>
      <c r="I60">
        <f>SUM(Daan_M11121!I60,Daan_M20121!I60,Daan_M20304!I60,Daan_M20511!I60)</f>
        <v>0</v>
      </c>
      <c r="J60">
        <f>SUM(Daan_M11121!J60,Daan_M20121!J60,Daan_M20304!J60,Daan_M20511!J60)</f>
        <v>0</v>
      </c>
      <c r="K60">
        <f>SUM(Daan_M11121!K60,Daan_M20121!K60,Daan_M20304!K60,Daan_M20511!K60)</f>
        <v>0</v>
      </c>
      <c r="L60">
        <f>SUM(Daan_M11121!L60,Daan_M20121!L60,Daan_M20304!L60,Daan_M20511!L60)</f>
        <v>0</v>
      </c>
      <c r="M60">
        <f>SUM(Daan_M11121!M60,Daan_M20121!M60,Daan_M20304!M60,Daan_M20511!M60)</f>
        <v>27</v>
      </c>
      <c r="N60">
        <f>SUM(Daan_M11121!N60,Daan_M20121!N60,Daan_M20304!N60,Daan_M20511!N60)</f>
        <v>4</v>
      </c>
      <c r="O60">
        <f>SUM(Daan_M11121!O60,Daan_M20121!O60,Daan_M20304!O60,Daan_M20511!O60)</f>
        <v>1</v>
      </c>
      <c r="P60">
        <f>SUM(Daan_M11121!P60,Daan_M20121!P60,Daan_M20304!P60,Daan_M20511!P60)</f>
        <v>0</v>
      </c>
      <c r="Q60">
        <f>SUM(Daan_M11121!Q60,Daan_M20121!Q60,Daan_M20304!Q60,Daan_M20511!Q60)</f>
        <v>1</v>
      </c>
      <c r="R60">
        <f>SUM(Daan_M11121!R60,Daan_M20121!R60,Daan_M20304!R60,Daan_M20511!R60)</f>
        <v>0</v>
      </c>
      <c r="S60">
        <f>SUM(Daan_M11121!S60,Daan_M20121!S60,Daan_M20304!S60,Daan_M20511!S60)</f>
        <v>0</v>
      </c>
      <c r="T60">
        <f>SUM(Daan_M11121!T60,Daan_M20121!T60,Daan_M20304!T60,Daan_M20511!T60)</f>
        <v>0</v>
      </c>
      <c r="U60">
        <f>SUM(Daan_M11121!U60,Daan_M20121!U60,Daan_M20304!U60,Daan_M20511!U60)</f>
        <v>0</v>
      </c>
      <c r="V60">
        <f>SUM(Daan_M11121!V60,Daan_M20121!V60,Daan_M20304!V60,Daan_M20511!V60)</f>
        <v>0</v>
      </c>
      <c r="W60">
        <f>SUM(Daan_M11121!W60,Daan_M20121!W60,Daan_M20304!W60,Daan_M20511!W60)</f>
        <v>0</v>
      </c>
      <c r="X60">
        <f>SUM(Daan_M11121!X60,Daan_M20121!X60,Daan_M20304!X60,Daan_M20511!X60)</f>
        <v>0</v>
      </c>
      <c r="Y60">
        <f>SUM(Daan_M11121!Y60,Daan_M20121!Y60,Daan_M20304!Y60,Daan_M20511!Y60)</f>
        <v>0</v>
      </c>
      <c r="Z60">
        <f>SUM(Daan_M11121!Z60,Daan_M20121!Z60,Daan_M20304!Z60,Daan_M20511!Z60)</f>
        <v>1</v>
      </c>
      <c r="AA60">
        <f>SUM(Daan_M11121!AA60,Daan_M20121!AA60,Daan_M20304!AA60,Daan_M20511!AA60)</f>
        <v>0</v>
      </c>
      <c r="AB60">
        <f>SUM(Daan_M11121!AB60,Daan_M20121!AB60,Daan_M20304!AB60,Daan_M20511!AB60)</f>
        <v>0</v>
      </c>
      <c r="AC60">
        <f>SUM(Daan_M11121!AC60,Daan_M20121!AC60,Daan_M20304!AC60,Daan_M20511!AC60)</f>
        <v>0</v>
      </c>
      <c r="AD60">
        <f>SUM(Daan_M11121!AD60,Daan_M20121!AD60,Daan_M20304!AD60,Daan_M20511!AD60)</f>
        <v>0</v>
      </c>
      <c r="AE60">
        <f>SUM(Daan_M11121!AE60,Daan_M20121!AE60,Daan_M20304!AE60,Daan_M20511!AE60)</f>
        <v>0</v>
      </c>
      <c r="AF60">
        <f>SUM(Daan_M11121!AF60,Daan_M20121!AF60,Daan_M20304!AF60,Daan_M20511!AF60)</f>
        <v>0</v>
      </c>
      <c r="AG60">
        <f>SUM(Daan_M11121!AG60,Daan_M20121!AG60,Daan_M20304!AG60,Daan_M20511!AG60)</f>
        <v>0</v>
      </c>
      <c r="AH60">
        <f>SUM(Daan_M11121!AH60,Daan_M20121!AH60,Daan_M20304!AH60,Daan_M20511!AH60)</f>
        <v>0</v>
      </c>
      <c r="AI60">
        <f>SUM(Daan_M11121!AI60,Daan_M20121!AI60,Daan_M20304!AI60,Daan_M20511!AI60)</f>
        <v>0</v>
      </c>
      <c r="AJ60">
        <f>SUM(Daan_M11121!AJ60,Daan_M20121!AJ60,Daan_M20304!AJ60,Daan_M20511!AJ60)</f>
        <v>0</v>
      </c>
      <c r="AK60">
        <f>SUM(Daan_M11121!AK60,Daan_M20121!AK60,Daan_M20304!AK60,Daan_M20511!AK60)</f>
        <v>0</v>
      </c>
      <c r="AL60">
        <f>SUM(Daan_M11121!AL60,Daan_M20121!AL60,Daan_M20304!AL60,Daan_M20511!AL60)</f>
        <v>0</v>
      </c>
      <c r="AM60">
        <f>SUM(Daan_M11121!AM60,Daan_M20121!AM60,Daan_M20304!AM60,Daan_M20511!AM60)</f>
        <v>0</v>
      </c>
      <c r="AN60">
        <f>SUM(Daan_M11121!AN60,Daan_M20121!AN60,Daan_M20304!AN60,Daan_M20511!AN60)</f>
        <v>0</v>
      </c>
      <c r="AO60">
        <f>SUM(Daan_M11121!AO60,Daan_M20121!AO60,Daan_M20304!AO60,Daan_M20511!AO60)</f>
        <v>0</v>
      </c>
      <c r="AP60">
        <f>SUM(Daan_M11121!AP60,Daan_M20121!AP60,Daan_M20304!AP60,Daan_M20511!AP60)</f>
        <v>0</v>
      </c>
      <c r="AQ60">
        <f>SUM(Daan_M11121!AQ60,Daan_M20121!AQ60,Daan_M20304!AQ60,Daan_M20511!AQ60)</f>
        <v>0</v>
      </c>
      <c r="AR60">
        <f>SUM(Daan_M11121!AR60,Daan_M20121!AR60,Daan_M20304!AR60,Daan_M20511!AR60)</f>
        <v>0</v>
      </c>
      <c r="AS60">
        <f>SUM(Daan_M11121!AS60,Daan_M20121!AS60,Daan_M20304!AS60,Daan_M20511!AS60)</f>
        <v>0</v>
      </c>
      <c r="AT60">
        <f>SUM(Daan_M11121!AT60,Daan_M20121!AT60,Daan_M20304!AT60,Daan_M20511!AT60)</f>
        <v>0</v>
      </c>
      <c r="AU60">
        <f>SUM(Daan_M11121!AU60,Daan_M20121!AU60,Daan_M20304!AU60,Daan_M20511!AU60)</f>
        <v>0</v>
      </c>
      <c r="AV60">
        <f>SUM(Daan_M11121!AV60,Daan_M20121!AV60,Daan_M20304!AV60,Daan_M20511!AV60)</f>
        <v>0</v>
      </c>
      <c r="AW60">
        <f>SUM(Daan_M11121!AW60,Daan_M20121!AW60,Daan_M20304!AW60,Daan_M20511!AW60)</f>
        <v>0</v>
      </c>
      <c r="AX60">
        <f>SUM(Daan_M11121!AX60,Daan_M20121!AX60,Daan_M20304!AX60,Daan_M20511!AX60)</f>
        <v>0</v>
      </c>
      <c r="AY60">
        <f>SUM(Daan_M11121!AY60,Daan_M20121!AY60,Daan_M20304!AY60,Daan_M20511!AY60)</f>
        <v>0</v>
      </c>
      <c r="AZ60">
        <f>SUM(Daan_M11121!AZ60,Daan_M20121!AZ60,Daan_M20304!AZ60,Daan_M20511!AZ60)</f>
        <v>0</v>
      </c>
      <c r="BA60">
        <f>SUM(Daan_M11121!BA60,Daan_M20121!BA60,Daan_M20304!BA60,Daan_M20511!BA60)</f>
        <v>0</v>
      </c>
      <c r="BB60">
        <f>SUM(Daan_M11121!BB60,Daan_M20121!BB60,Daan_M20304!BB60,Daan_M20511!BB60)</f>
        <v>2</v>
      </c>
      <c r="BD60" t="s">
        <v>61</v>
      </c>
      <c r="BF60">
        <f>SUM(B60:BB60)</f>
        <v>82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